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13_ncr:1_{94712C7E-99B0-4E74-A952-96902934324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>[Microsoft JET Created Table]00410121212</t>
        </r>
      </text>
    </comment>
    <comment ref="E10" authorId="0" shapeId="0" xr:uid="{00000000-0006-0000-0000-000002000000}">
      <text>
        <r>
          <rPr>
            <sz val="10"/>
            <color rgb="FF000000"/>
            <rFont val="Calibri"/>
            <family val="2"/>
            <scheme val="minor"/>
          </rPr>
          <t>Parisa Riahi:
Chief executives of government-owned enterprises are included in Unit Group 1120: Managing Directors and Chief Executives.</t>
        </r>
      </text>
    </comment>
    <comment ref="E38" authorId="0" shapeId="0" xr:uid="{00000000-0006-0000-0000-000003000000}">
      <text>
        <r>
          <rPr>
            <sz val="10"/>
            <color rgb="FF000000"/>
            <rFont val="Calibri"/>
            <family val="2"/>
            <scheme val="minor"/>
          </rPr>
          <t>Parisa Riahi:
▪ Financial institution branch manager – 1346
▪ Financial controller – 2411
▪ Management accountant – 2411</t>
        </r>
      </text>
    </comment>
    <comment ref="E269" authorId="0" shapeId="0" xr:uid="{00000000-0006-0000-0000-000004000000}">
      <text>
        <r>
          <rPr>
            <sz val="10"/>
            <color rgb="FF000000"/>
            <rFont val="Calibri"/>
            <family val="2"/>
            <scheme val="minor"/>
          </rPr>
          <t>Parisa Riahi:
▪ Air pollution analyst
▪ Ecologist
▪ Park ranger
▪ Water quality analyst
BUT
Environmental engineer – 2143</t>
        </r>
      </text>
    </comment>
    <comment ref="E556" authorId="0" shapeId="0" xr:uid="{00000000-0006-0000-0000-000005000000}">
      <text>
        <r>
          <rPr>
            <sz val="10"/>
            <color rgb="FF000000"/>
            <rFont val="Calibri"/>
            <family val="2"/>
            <scheme val="minor"/>
          </rPr>
          <t>Parisa Riahi:
Regular secondary and primary school teachers who teach arts subjects are classified in Unit Groups 2330: Secondary Education Teachers, and 2341: Primary School Teachers respectively.</t>
        </r>
      </text>
    </comment>
    <comment ref="E584" authorId="0" shapeId="0" xr:uid="{00000000-0006-0000-0000-000006000000}">
      <text>
        <r>
          <rPr>
            <sz val="10"/>
            <color rgb="FF000000"/>
            <rFont val="Calibri"/>
            <family val="2"/>
            <scheme val="minor"/>
          </rPr>
          <t>Parisa Riahi:
▪ Estate planner
▪ Financial planner
▪ Investment adviser</t>
        </r>
      </text>
    </comment>
    <comment ref="E591" authorId="0" shapeId="0" xr:uid="{00000000-0006-0000-0000-000007000000}">
      <text>
        <r>
          <rPr>
            <sz val="10"/>
            <color rgb="FF000000"/>
            <rFont val="Calibri"/>
            <family val="2"/>
            <scheme val="minor"/>
          </rPr>
          <t>Parisa Riahi:
▪ Bond analyst
▪ Investment analyst
▪ Securities consultant</t>
        </r>
      </text>
    </comment>
    <comment ref="E1348" authorId="0" shapeId="0" xr:uid="{00000000-0006-0000-0000-000009000000}">
      <text>
        <r>
          <rPr>
            <sz val="10"/>
            <color rgb="FF000000"/>
            <rFont val="Calibri"/>
            <family val="2"/>
            <scheme val="minor"/>
          </rPr>
          <t>Parisa Riahi:
▪ Imam – 2636
▪ Minister of religion – 2636</t>
        </r>
      </text>
    </comment>
  </commentList>
</comments>
</file>

<file path=xl/sharedStrings.xml><?xml version="1.0" encoding="utf-8"?>
<sst xmlns="http://schemas.openxmlformats.org/spreadsheetml/2006/main" count="1621" uniqueCount="1180">
  <si>
    <t>ISCO 08 Code</t>
  </si>
  <si>
    <t>Title EN</t>
  </si>
  <si>
    <t>مرکز آمار ایران-95</t>
  </si>
  <si>
    <t>قانون گذاران</t>
  </si>
  <si>
    <t>مقامات ارشد دولتی</t>
  </si>
  <si>
    <t>رییسان و کدخدای های سنتی  روستاها</t>
  </si>
  <si>
    <t>1114</t>
  </si>
  <si>
    <t>Senior officials of special-interest organizations</t>
  </si>
  <si>
    <t>مقامات ارشد تشکل‌های دارای اهداف خاص</t>
  </si>
  <si>
    <t>1120</t>
  </si>
  <si>
    <t>Managing directors and chief executives</t>
  </si>
  <si>
    <t>مدیران عامل و مدیران ارشد اجرایی</t>
  </si>
  <si>
    <t>1212</t>
  </si>
  <si>
    <t>Human resource managers</t>
  </si>
  <si>
    <t>مدیران منابع انسانی</t>
  </si>
  <si>
    <t>مدیران سیاست گذاری و برنامه ریزی</t>
  </si>
  <si>
    <t>1219</t>
  </si>
  <si>
    <t>Business services and administration managers not elsewhere classified</t>
  </si>
  <si>
    <t xml:space="preserve">مدیران خدمات سازماني و امور اداری، طبقه‌بندی‌نشده در جای دیگر </t>
  </si>
  <si>
    <t>1221</t>
  </si>
  <si>
    <t>Sales and marketing managers</t>
  </si>
  <si>
    <t xml:space="preserve"> مدیران فروش و بازاريابی</t>
  </si>
  <si>
    <t>1222</t>
  </si>
  <si>
    <t>Advertising and public relations managers</t>
  </si>
  <si>
    <t>مدیران تبلیغات و روابط عمومی</t>
  </si>
  <si>
    <t>1223</t>
  </si>
  <si>
    <t>Research and development managers</t>
  </si>
  <si>
    <t>مدیران تحقیق و توسعه</t>
  </si>
  <si>
    <t>1311</t>
  </si>
  <si>
    <t>Agricultural and forestry production managers</t>
  </si>
  <si>
    <t>مدیران تولید در کشاورزی و جنگل‌داری</t>
  </si>
  <si>
    <t>1312</t>
  </si>
  <si>
    <t>Aquaculture and fisheries production managers</t>
  </si>
  <si>
    <t>مدیران تولید در آبزی‌پروری و ماهیگیری</t>
  </si>
  <si>
    <t>1321</t>
  </si>
  <si>
    <t>Manufacturing managers</t>
  </si>
  <si>
    <t>مدیران تولید صنعتی</t>
  </si>
  <si>
    <t>1322</t>
  </si>
  <si>
    <t>Mining managers</t>
  </si>
  <si>
    <t>مدیران استخراج معادن</t>
  </si>
  <si>
    <t>1323</t>
  </si>
  <si>
    <t>Construction managers</t>
  </si>
  <si>
    <t>مدیران اجرای طرح‌های عمرانی یا ساختمان‌سازی</t>
  </si>
  <si>
    <t>1324</t>
  </si>
  <si>
    <t>Supply, distribution and related managers</t>
  </si>
  <si>
    <t>مدیران تهیه، توزیع، حمل‌ونقل و انبارداری</t>
  </si>
  <si>
    <t>1330</t>
  </si>
  <si>
    <t>Information and communications technology service managers</t>
  </si>
  <si>
    <t>1341</t>
  </si>
  <si>
    <t>Child care services managers</t>
  </si>
  <si>
    <t>مدیران ارائه خدمات مراقبت از کودکان</t>
  </si>
  <si>
    <t>1342</t>
  </si>
  <si>
    <t>Health services managers</t>
  </si>
  <si>
    <t>مدیران ارائه خدمات بهداشتی- درمانی</t>
  </si>
  <si>
    <t>1343</t>
  </si>
  <si>
    <t>Aged care services managers</t>
  </si>
  <si>
    <t>مدیران ارائه خدمات مراقبت از سالمندان</t>
  </si>
  <si>
    <t>1344</t>
  </si>
  <si>
    <t>Social welfare managers</t>
  </si>
  <si>
    <t>مدیران ارائه خدمات رفاه و تأمین اجتماعی</t>
  </si>
  <si>
    <t>1345</t>
  </si>
  <si>
    <t>Education managers</t>
  </si>
  <si>
    <t>مدیران آموزش</t>
  </si>
  <si>
    <t>1346</t>
  </si>
  <si>
    <t>Financial and insurance services branch managers</t>
  </si>
  <si>
    <t>مدیران شعب ارائه خدمات مالی و بیمه</t>
  </si>
  <si>
    <t>1349</t>
  </si>
  <si>
    <t>Professional services managers not elsewhere classified</t>
  </si>
  <si>
    <t>مدیران ارائه خدمات حرفه‌ای و تخصصی، طبقه‌بندی‌نشده در جای دیگر</t>
  </si>
  <si>
    <t>1411</t>
  </si>
  <si>
    <t>Hotel managers</t>
  </si>
  <si>
    <t>مدیران هتل‌ها</t>
  </si>
  <si>
    <t>1412</t>
  </si>
  <si>
    <t>Restaurant managers</t>
  </si>
  <si>
    <t>مدیران رستوران‌ها</t>
  </si>
  <si>
    <t>1420</t>
  </si>
  <si>
    <t>Retail and wholesale trade managers</t>
  </si>
  <si>
    <t>مدیران عمده‌فروشی‌ها و خرده‌فروشی‌ها</t>
  </si>
  <si>
    <t>1431</t>
  </si>
  <si>
    <t>Sports, recreation and cultural centre managers</t>
  </si>
  <si>
    <t>مدیران مراکز ورزشی، تفریحی و فرهنگی</t>
  </si>
  <si>
    <t>1439</t>
  </si>
  <si>
    <t>Services managers not elsewhere classified</t>
  </si>
  <si>
    <t xml:space="preserve">مدیران خدمات طبقه‌بندی‌نشده در جای دیگر </t>
  </si>
  <si>
    <t>2111</t>
  </si>
  <si>
    <t>Physicists and astronomers</t>
  </si>
  <si>
    <t xml:space="preserve">فيزيك‌دانان و اخترشناسان  </t>
  </si>
  <si>
    <t>2112</t>
  </si>
  <si>
    <t>Meteorologists</t>
  </si>
  <si>
    <t xml:space="preserve">متخصصان هواشناسي </t>
  </si>
  <si>
    <t>2113</t>
  </si>
  <si>
    <t>Chemists</t>
  </si>
  <si>
    <t xml:space="preserve">شيمي‌دانان </t>
  </si>
  <si>
    <t>2114</t>
  </si>
  <si>
    <t>Geologists and geophysicists</t>
  </si>
  <si>
    <t xml:space="preserve">زمين‌شناسان و متخصصان ژئوفيزيك </t>
  </si>
  <si>
    <t>2120</t>
  </si>
  <si>
    <t>Mathematicians, actuaries and statisticians</t>
  </si>
  <si>
    <t>رياضي‌دانان، آمار بیمه‌شناسان و آمارشناسان</t>
  </si>
  <si>
    <t>2131</t>
  </si>
  <si>
    <t>Biologists, botanists, zoologists and related professionals</t>
  </si>
  <si>
    <t xml:space="preserve">زيست‌شناسان، گياه‌شناسان، جانورشناسان، و متخصصان  مرتبط </t>
  </si>
  <si>
    <t>2132</t>
  </si>
  <si>
    <t>Farming, forestry and fisheries advisers</t>
  </si>
  <si>
    <t>2133</t>
  </si>
  <si>
    <t>Environmental protection professionals</t>
  </si>
  <si>
    <t>متخصصان حفاظت محیط زیست</t>
  </si>
  <si>
    <t>2141</t>
  </si>
  <si>
    <t>Industrial and production engineers</t>
  </si>
  <si>
    <t xml:space="preserve">مهندسان صنایع و تولید </t>
  </si>
  <si>
    <t>2142</t>
  </si>
  <si>
    <t>Civil engineers</t>
  </si>
  <si>
    <t>مهندسان عمران</t>
  </si>
  <si>
    <t>2144</t>
  </si>
  <si>
    <t>Mechanical engineers</t>
  </si>
  <si>
    <t xml:space="preserve">مهندسان مكانيك </t>
  </si>
  <si>
    <t>2143</t>
  </si>
  <si>
    <t>Environmental engineers</t>
  </si>
  <si>
    <t>مهندسان محیط زیست</t>
  </si>
  <si>
    <t>2145</t>
  </si>
  <si>
    <t>Chemical engineers</t>
  </si>
  <si>
    <t xml:space="preserve">مهندسان شيمي </t>
  </si>
  <si>
    <t>2146</t>
  </si>
  <si>
    <t>Mining engineers, metallurgists and related professionals</t>
  </si>
  <si>
    <t xml:space="preserve">مهندسان معدن، مهندسان متالورژی و فلزشناسی و متخصصان مرتبط </t>
  </si>
  <si>
    <t>2149</t>
  </si>
  <si>
    <t>Engineering professionals not elsewhere classified</t>
  </si>
  <si>
    <t>متخصصان علوم مهندسی، طبقه‌بندی‌نشده در جای دیگر</t>
  </si>
  <si>
    <t>2151</t>
  </si>
  <si>
    <t>Electrical engineers</t>
  </si>
  <si>
    <t xml:space="preserve">مهندسان برق </t>
  </si>
  <si>
    <t>2152</t>
  </si>
  <si>
    <t>Electronics engineers</t>
  </si>
  <si>
    <t>مهندسان الكترونيك</t>
  </si>
  <si>
    <t>2153</t>
  </si>
  <si>
    <t>Telecommunications engineers</t>
  </si>
  <si>
    <t>مهندسان مخابرات</t>
  </si>
  <si>
    <t>2161</t>
  </si>
  <si>
    <t>Building architects</t>
  </si>
  <si>
    <t>معماران ساختمان</t>
  </si>
  <si>
    <t>2162</t>
  </si>
  <si>
    <t>Landscape architects</t>
  </si>
  <si>
    <t>معماران محوطه‌سازی</t>
  </si>
  <si>
    <t>2163</t>
  </si>
  <si>
    <t>Product and garment designers</t>
  </si>
  <si>
    <t>طراحان محصولات (طراحان صنعتی) و طراحان پوشاک</t>
  </si>
  <si>
    <t>2164</t>
  </si>
  <si>
    <t>Town and traffic planners</t>
  </si>
  <si>
    <t>طراحان و برنامه‌ریزان شهری و ترافیک</t>
  </si>
  <si>
    <t>2165</t>
  </si>
  <si>
    <t>Cartographers and surveyors</t>
  </si>
  <si>
    <t>متخصصان نقشه‌کشی و نقشه‌برداری</t>
  </si>
  <si>
    <t>2166</t>
  </si>
  <si>
    <t>Graphic and multimedia designers</t>
  </si>
  <si>
    <t>طراحان گرافیک و چندرسانه‌ای‌ها</t>
  </si>
  <si>
    <t>2211</t>
  </si>
  <si>
    <t xml:space="preserve">Generalist medical practitioners </t>
  </si>
  <si>
    <t>پزشكان عمومی</t>
  </si>
  <si>
    <t>2212</t>
  </si>
  <si>
    <t xml:space="preserve">Specialist medical practitioners </t>
  </si>
  <si>
    <t>پزشكان متخصص</t>
  </si>
  <si>
    <t>2221</t>
  </si>
  <si>
    <t>Nursing professionals</t>
  </si>
  <si>
    <t>پرستاران متخصص</t>
  </si>
  <si>
    <t>2222</t>
  </si>
  <si>
    <t>Midwifery professionals</t>
  </si>
  <si>
    <t>ماماهای متخصص</t>
  </si>
  <si>
    <t>2230</t>
  </si>
  <si>
    <t>Traditional and complementary medicine professionals</t>
  </si>
  <si>
    <t>متخصصان پزشكی سنتی و تکمیلی</t>
  </si>
  <si>
    <t>2240</t>
  </si>
  <si>
    <t>Paramedical practitioners</t>
  </si>
  <si>
    <t>متخصصان پیراپزشكی</t>
  </si>
  <si>
    <t>2250</t>
  </si>
  <si>
    <t>Veterinarians</t>
  </si>
  <si>
    <t>دامپزشكان</t>
  </si>
  <si>
    <t>2261</t>
  </si>
  <si>
    <t>Dentists</t>
  </si>
  <si>
    <t>دندان‌پزشكان</t>
  </si>
  <si>
    <t>2262</t>
  </si>
  <si>
    <t>Pharmacists</t>
  </si>
  <si>
    <t>داروسازان و داروخانه‌داران (به‌‌جز داروشناسان)</t>
  </si>
  <si>
    <t>2263</t>
  </si>
  <si>
    <t>Environmental and occupational health and hygiene professionals</t>
  </si>
  <si>
    <t>متخصصان سلامت، بهداشت و پاکیزگی محیطی و شغلی</t>
  </si>
  <si>
    <t>2264</t>
  </si>
  <si>
    <t xml:space="preserve">Physiotherapists </t>
  </si>
  <si>
    <t>متخصصان فیزیوتراپی</t>
  </si>
  <si>
    <t>2265</t>
  </si>
  <si>
    <t>Dieticians and nutritionists</t>
  </si>
  <si>
    <t>متخصصان رژیم غذایی و تغذيه</t>
  </si>
  <si>
    <t>2266</t>
  </si>
  <si>
    <t>Audiologists and speech therapists</t>
  </si>
  <si>
    <t>متخصصان شنوایی‌سنجی و گفتاردرمانی</t>
  </si>
  <si>
    <t>2267</t>
  </si>
  <si>
    <t>Optometrists and ophthalmic opticians</t>
  </si>
  <si>
    <t>متخصصان بینایی‌سنجی و تجویز عینک و لنز</t>
  </si>
  <si>
    <t>2269</t>
  </si>
  <si>
    <t>Health professionals not elsewhere classified</t>
  </si>
  <si>
    <t xml:space="preserve">متخصصان سلامت و بهداشت، طبقه‌بندی‌نشده در جای دیگر    </t>
  </si>
  <si>
    <t>2310</t>
  </si>
  <si>
    <t>University and higher education teachers</t>
  </si>
  <si>
    <t>مدرسان دانشگاه‌ها و مؤسسات آموزش عالی</t>
  </si>
  <si>
    <t>2320</t>
  </si>
  <si>
    <t>Vocational education teachers</t>
  </si>
  <si>
    <t xml:space="preserve">مربيان آموزش فنی‌و‌حرفه‌ای     </t>
  </si>
  <si>
    <t>2330</t>
  </si>
  <si>
    <t>Secondary education teachers</t>
  </si>
  <si>
    <t>2341</t>
  </si>
  <si>
    <t>Primary school teachers</t>
  </si>
  <si>
    <t>آموزگاران دوره ابتدایی</t>
  </si>
  <si>
    <t>2342</t>
  </si>
  <si>
    <t>Early childhood educators</t>
  </si>
  <si>
    <t>آموزگاران و مربيان آموزشی دوره پیش‌دبستانی و مهدهای کودک</t>
  </si>
  <si>
    <t>2351</t>
  </si>
  <si>
    <t>Education methods specialists</t>
  </si>
  <si>
    <t>متخصصان روش‌های تدریس</t>
  </si>
  <si>
    <t>2352</t>
  </si>
  <si>
    <t>Special needs teachers</t>
  </si>
  <si>
    <t>معلمان افراد دارای نیازهای خاص</t>
  </si>
  <si>
    <t>2353</t>
  </si>
  <si>
    <t>Other language teachers</t>
  </si>
  <si>
    <t xml:space="preserve">معلمان زبان </t>
  </si>
  <si>
    <t>2354</t>
  </si>
  <si>
    <t>Other music teachers</t>
  </si>
  <si>
    <t>سایر معلمان موسیقی</t>
  </si>
  <si>
    <t>2355</t>
  </si>
  <si>
    <t>Other arts teachers</t>
  </si>
  <si>
    <t>سایر معلمان هنر (بجز موسیقی)</t>
  </si>
  <si>
    <t>2356</t>
  </si>
  <si>
    <t>Information technology trainers</t>
  </si>
  <si>
    <t>2359</t>
  </si>
  <si>
    <t>Teaching professionals not elsewhere classified</t>
  </si>
  <si>
    <t>متخصصان آموزش، طبقه‌بندی‌نشده در جای دیگر</t>
  </si>
  <si>
    <t>2411</t>
  </si>
  <si>
    <t>Accountants</t>
  </si>
  <si>
    <t>حسابداران</t>
  </si>
  <si>
    <t>2412</t>
  </si>
  <si>
    <t>Financial and investment advisers</t>
  </si>
  <si>
    <t>مشاوران مالی و سرمایه گذاری</t>
  </si>
  <si>
    <t>2413</t>
  </si>
  <si>
    <t>Financial analysts</t>
  </si>
  <si>
    <t>تحلیلگران مالی</t>
  </si>
  <si>
    <t>2421</t>
  </si>
  <si>
    <t>Management and organization analysts</t>
  </si>
  <si>
    <t>تحليل‌گران مدیریت و سازمان‌دهي</t>
  </si>
  <si>
    <t>2422</t>
  </si>
  <si>
    <t>Policy administration professionals</t>
  </si>
  <si>
    <t>متخصصان سیاست‌‌گذاری‌های تجاری و اداری</t>
  </si>
  <si>
    <t>2423</t>
  </si>
  <si>
    <t>Personnel and careers professionals</t>
  </si>
  <si>
    <t xml:space="preserve">متخصصان نيروي كار و مشاغل </t>
  </si>
  <si>
    <t>2424</t>
  </si>
  <si>
    <t>Training and staff development professionals</t>
  </si>
  <si>
    <t xml:space="preserve">متخصصان آموزش و ارتقای علمي كاركنان </t>
  </si>
  <si>
    <t>2431</t>
  </si>
  <si>
    <t>Advertising and marketing professionals</t>
  </si>
  <si>
    <t>متخصصان تبلیغات و بازاريابی</t>
  </si>
  <si>
    <t>2432</t>
  </si>
  <si>
    <t>Public relations professionals</t>
  </si>
  <si>
    <t>متخصصان روابط عمومی</t>
  </si>
  <si>
    <t>2433</t>
  </si>
  <si>
    <t>Technical and medical sales professionals (excluding ICT)</t>
  </si>
  <si>
    <t>متخصصان فروش محصولات پزشكی و فروش فنی (به‌‌جز فناوری اطلاعات و ارتباطات)</t>
  </si>
  <si>
    <t>2434</t>
  </si>
  <si>
    <t>Information and communications technology sales professionals</t>
  </si>
  <si>
    <t>متخصصان فروش فناوری اطلاعات و ارتباطات</t>
  </si>
  <si>
    <t>Religious professionals</t>
  </si>
  <si>
    <t>2512</t>
  </si>
  <si>
    <t>Software developers</t>
  </si>
  <si>
    <t>سازندگان نرم‌افزار</t>
  </si>
  <si>
    <t>2513</t>
  </si>
  <si>
    <t>Web and multimedia developers</t>
  </si>
  <si>
    <t>متخصصان ساخت وب و چندرسانه‌ای‌ها</t>
  </si>
  <si>
    <t>2514</t>
  </si>
  <si>
    <t>Applications programmers</t>
  </si>
  <si>
    <t>برنامه‌نویسان برنامه‌هاي کاربردی رایانه‌ای</t>
  </si>
  <si>
    <t>2519</t>
  </si>
  <si>
    <t>Software and applications developers and analysts not elsewhere classified</t>
  </si>
  <si>
    <t>سازندگان و تحليل‌گران نرم‌افزار و برنامه‌های كاربردی رایانه‌ای، طبقه‌بندی‌نشده در جای دیگر</t>
  </si>
  <si>
    <t>2521</t>
  </si>
  <si>
    <t>Database designers and administrators</t>
  </si>
  <si>
    <t>طراحان و مدیران پایگاه داده‌ها</t>
  </si>
  <si>
    <t>2522</t>
  </si>
  <si>
    <t>Systems administrators</t>
  </si>
  <si>
    <t>مدیران سیستم‌های رایانه‌ای</t>
  </si>
  <si>
    <t>2523</t>
  </si>
  <si>
    <t>Computer network professionals</t>
  </si>
  <si>
    <t>متخصصان شبکه‌های رایانه‌ای</t>
  </si>
  <si>
    <t>2529</t>
  </si>
  <si>
    <t>Database and network professionals not elsewhere classified</t>
  </si>
  <si>
    <t>متخصصان پایگاه داده‌ها و شبکه‌های رایانه‌ای، طبقه‌بندی‌نشده در جای دیگر</t>
  </si>
  <si>
    <t>2611</t>
  </si>
  <si>
    <t>Lawyers</t>
  </si>
  <si>
    <t>حقوق‌دان‌ها</t>
  </si>
  <si>
    <t>2612</t>
  </si>
  <si>
    <t>Judges</t>
  </si>
  <si>
    <t>قضات</t>
  </si>
  <si>
    <t>2619</t>
  </si>
  <si>
    <t>Legal professionals not elsewhere classified</t>
  </si>
  <si>
    <t xml:space="preserve">متخصصان امور حقوقي، طبقه‌بندی‌نشده در جای دیگر </t>
  </si>
  <si>
    <t>2621</t>
  </si>
  <si>
    <t>Archivists and curators</t>
  </si>
  <si>
    <t>متخصصان امور آرشیو و موزه‌دارها</t>
  </si>
  <si>
    <t>2622</t>
  </si>
  <si>
    <t>Librarians and related information professionals</t>
  </si>
  <si>
    <t>کتابدارها و متخصصان اطلاعات</t>
  </si>
  <si>
    <t>2631</t>
  </si>
  <si>
    <t>Economists</t>
  </si>
  <si>
    <t>اقتصاددانان</t>
  </si>
  <si>
    <t>2634</t>
  </si>
  <si>
    <t>Psychologists</t>
  </si>
  <si>
    <t>روان‌شناسان</t>
  </si>
  <si>
    <t>2635</t>
  </si>
  <si>
    <t>Social work and counselling professionals</t>
  </si>
  <si>
    <t xml:space="preserve">متخصصان مددكاری اجتماعی و مشاوره </t>
  </si>
  <si>
    <t>2641</t>
  </si>
  <si>
    <t>Authors and related writers</t>
  </si>
  <si>
    <t xml:space="preserve">مؤلفان و نویسندگان </t>
  </si>
  <si>
    <t>2642</t>
  </si>
  <si>
    <t>Journalists</t>
  </si>
  <si>
    <t>روزنامه‌نگاران و خبرنگاران</t>
  </si>
  <si>
    <t>2643</t>
  </si>
  <si>
    <t>Translators, interpreters and other linguists</t>
  </si>
  <si>
    <t>مترجمان کتبی، مترجمان شفاهی و سایر زبان‌شناسان</t>
  </si>
  <si>
    <t>2651</t>
  </si>
  <si>
    <t>Visual artists</t>
  </si>
  <si>
    <t xml:space="preserve">هنرمندان هنرهای تجسمی </t>
  </si>
  <si>
    <t>2652</t>
  </si>
  <si>
    <t>Musicians, singers and composers</t>
  </si>
  <si>
    <t xml:space="preserve">موسیقی‌دا‌ن‌ها، خوانندگان و آهنگ‌سازان </t>
  </si>
  <si>
    <t>2653</t>
  </si>
  <si>
    <t>Dancers and choreographers</t>
  </si>
  <si>
    <t>2654</t>
  </si>
  <si>
    <t>Film, stage and related directors and producers</t>
  </si>
  <si>
    <t xml:space="preserve">تهیه‌کنندگان و كارگردانان فیلم، نمایش و امور مرتبط </t>
  </si>
  <si>
    <t>2655</t>
  </si>
  <si>
    <t>Actors</t>
  </si>
  <si>
    <t>هنرپیشگان</t>
  </si>
  <si>
    <t>2656</t>
  </si>
  <si>
    <t>Announcers on radio, television and other media</t>
  </si>
  <si>
    <t>گویندگان رادیو، تلویزیون و سایر رسانه‌ها</t>
  </si>
  <si>
    <t>2659</t>
  </si>
  <si>
    <t>Creative and performing artists not elsewhere classified</t>
  </si>
  <si>
    <t>هنرمندان هنرهای آفرینشی و نمایشی، طبقه‌بندی‌نشده در جای دیگر</t>
  </si>
  <si>
    <t>3111</t>
  </si>
  <si>
    <t>Chemical and physical science technicians</t>
  </si>
  <si>
    <t>تكنسين‌هاي علوم شيمي و فيزيك</t>
  </si>
  <si>
    <t>3112</t>
  </si>
  <si>
    <t>Civil engineering technicians</t>
  </si>
  <si>
    <t xml:space="preserve">تكنسين‌هاي عمران و نقشه‌برداری </t>
  </si>
  <si>
    <t>3113</t>
  </si>
  <si>
    <t>Electrical engineering technicians</t>
  </si>
  <si>
    <t>تكنسين‌هاي برق</t>
  </si>
  <si>
    <t>3114</t>
  </si>
  <si>
    <t>Electronics engineering technicians</t>
  </si>
  <si>
    <t>تكنسين‌هاي الكترونيك</t>
  </si>
  <si>
    <t>3115</t>
  </si>
  <si>
    <t>Mechanical engineering technicians</t>
  </si>
  <si>
    <t>تكنسين‌هاي مكانيك</t>
  </si>
  <si>
    <t>3116</t>
  </si>
  <si>
    <t>Chemical engineering technicians</t>
  </si>
  <si>
    <t>تكنسين‌هاي مهندسي شيمي</t>
  </si>
  <si>
    <t>3117</t>
  </si>
  <si>
    <t>Mining and metallurgical technicians</t>
  </si>
  <si>
    <t>تكنسين‌هاي معدن، متالورژي و استخراج نفت و گاز</t>
  </si>
  <si>
    <t>3118</t>
  </si>
  <si>
    <t>Draughtspersons</t>
  </si>
  <si>
    <t>تكنسين‌های نقشه‌كشی</t>
  </si>
  <si>
    <t>3119</t>
  </si>
  <si>
    <t>Physical and engineering science technicians not elsewhere classified</t>
  </si>
  <si>
    <t>تكنسين‌هاي علوم فيزيك و علوم مهندسي، طبقه‌بندی‌نشده در جاي ديگر</t>
  </si>
  <si>
    <t>3121</t>
  </si>
  <si>
    <t>Mining supervisors</t>
  </si>
  <si>
    <t>سرپرستان معادن</t>
  </si>
  <si>
    <t>3122</t>
  </si>
  <si>
    <t>Manufacturing supervisors</t>
  </si>
  <si>
    <t xml:space="preserve">سرپرستان توليد صنعتي </t>
  </si>
  <si>
    <t>3123</t>
  </si>
  <si>
    <t>Construction supervisors</t>
  </si>
  <si>
    <t>سرپرستان اجرای طرح‌های عمرانی یا ساختمان‌سازی</t>
  </si>
  <si>
    <t>3131</t>
  </si>
  <si>
    <t>Power production plant operators</t>
  </si>
  <si>
    <t xml:space="preserve">متصديان كنترل ماشین‌آلات نيروگاه توليد برق   </t>
  </si>
  <si>
    <t>3132</t>
  </si>
  <si>
    <t>Incinerator and water treatment plant operators</t>
  </si>
  <si>
    <t>متصديان كنترل كوره‌های زباله‌سوز و ماشین‌آلات تصفيه‌خانه آب</t>
  </si>
  <si>
    <t>3133</t>
  </si>
  <si>
    <t>Chemical processing plant controllers</t>
  </si>
  <si>
    <t>متصديان كنترل ماشین‌آلات فراوري شيميايي مواد</t>
  </si>
  <si>
    <t>3134</t>
  </si>
  <si>
    <t>Petroleum and natural gas refining plant operators</t>
  </si>
  <si>
    <t>متصديان كنترل ماشین‌آلات پالايشگاه نفت و گاز طبيعي</t>
  </si>
  <si>
    <t>3135</t>
  </si>
  <si>
    <t>Metal production process controllers</t>
  </si>
  <si>
    <t>كنترلرهای فرایند تولید فلز</t>
  </si>
  <si>
    <t>3139</t>
  </si>
  <si>
    <t>Process control technicians not elsewhere classified</t>
  </si>
  <si>
    <t>تكنسين‌های كنترل فرايندها، طبقه‌بندي‌نشده در جاي ديگر</t>
  </si>
  <si>
    <t>3141</t>
  </si>
  <si>
    <t>Life science technicians (excluding medical)</t>
  </si>
  <si>
    <t>تكنسين‌هاي علوم زيستي (به‌‌جز پزشكي)</t>
  </si>
  <si>
    <t>3142</t>
  </si>
  <si>
    <t>Agricultural technicians</t>
  </si>
  <si>
    <t>تكنسين‌هاي كشاورزي</t>
  </si>
  <si>
    <t>3143</t>
  </si>
  <si>
    <t>Forestry technicians</t>
  </si>
  <si>
    <t>تكنسين‌هاي جنگل‌داري</t>
  </si>
  <si>
    <t>3151</t>
  </si>
  <si>
    <t>Ships' engineers</t>
  </si>
  <si>
    <t>مهندسان كشتي</t>
  </si>
  <si>
    <t>3152</t>
  </si>
  <si>
    <t>Ships' deck officers and pilots</t>
  </si>
  <si>
    <t>افسران عرشه و سكان‌داران كشتي</t>
  </si>
  <si>
    <t>3153</t>
  </si>
  <si>
    <t>Aircraft pilots and related associate professionals</t>
  </si>
  <si>
    <t>خلبانان هواپيماها و كمك‌متخصصان مرتبط</t>
  </si>
  <si>
    <t>3154</t>
  </si>
  <si>
    <t>Air traffic controllers</t>
  </si>
  <si>
    <t>متصديان كنترل ترافيك هوايي</t>
  </si>
  <si>
    <t>3155</t>
  </si>
  <si>
    <t>Air traffic safety electronics technicians</t>
  </si>
  <si>
    <t>تکنسین های الکترونیک ایمنی ترافیک هوایی</t>
  </si>
  <si>
    <t>3211</t>
  </si>
  <si>
    <t>Medical imaging and therapeutic equipment technicians</t>
  </si>
  <si>
    <t>تكنسين‌هاي تجهيزات تصويربرداري پزشكي و درماني</t>
  </si>
  <si>
    <t>3212</t>
  </si>
  <si>
    <t xml:space="preserve">Medical and pathology laboratory technicians </t>
  </si>
  <si>
    <t>تكنسين‌هاي آزمايشگاه پزشكي و آسيب‌شناسي</t>
  </si>
  <si>
    <t>3213</t>
  </si>
  <si>
    <t>Pharmaceutical technicians and assistants</t>
  </si>
  <si>
    <t>تكنسين‌ها و دستياران داروسازي</t>
  </si>
  <si>
    <t>3214</t>
  </si>
  <si>
    <t>Medical and dental prosthetic technicians</t>
  </si>
  <si>
    <t>تكنسين‌هاي ساخت پروتزهاي پزشكي و دندان‌پزشكي</t>
  </si>
  <si>
    <t>3221</t>
  </si>
  <si>
    <t>Nursing associate professionals</t>
  </si>
  <si>
    <t>3222</t>
  </si>
  <si>
    <t>Midwifery associate professionals</t>
  </si>
  <si>
    <t>3230</t>
  </si>
  <si>
    <t>Traditional and complementary medicine associate professionals</t>
  </si>
  <si>
    <t>کمک متخصصان پزشکی سنتی و تکمیلی</t>
  </si>
  <si>
    <t>3240</t>
  </si>
  <si>
    <t>Veterinary technicians and assistants</t>
  </si>
  <si>
    <t>تکنسین ها و دستیاران دامپزشکی</t>
  </si>
  <si>
    <t>3251</t>
  </si>
  <si>
    <t>Dental assistants and therapists</t>
  </si>
  <si>
    <t>دستياران دندان‌پزشكی و درمانگران دندان</t>
  </si>
  <si>
    <t>3252</t>
  </si>
  <si>
    <t>Medical records and health information technicians</t>
  </si>
  <si>
    <t>تكنسين‌هاي مدارك پزشكي و اطلاعات سلامت و بهداشت</t>
  </si>
  <si>
    <t>3253</t>
  </si>
  <si>
    <t>Community health workers</t>
  </si>
  <si>
    <t xml:space="preserve">مددكاران سلامت و بهداشت </t>
  </si>
  <si>
    <t>3254</t>
  </si>
  <si>
    <t>Dispensing opticians</t>
  </si>
  <si>
    <t>3255</t>
  </si>
  <si>
    <t>Physiotherapy technicians and assistants</t>
  </si>
  <si>
    <t>تكنسين‌ها و دستياران فيزيوتراپي</t>
  </si>
  <si>
    <t>3256</t>
  </si>
  <si>
    <t>Medical assistants</t>
  </si>
  <si>
    <t>دستياران امور پزشكي</t>
  </si>
  <si>
    <t>3257</t>
  </si>
  <si>
    <t>Environmental and occupational health inspectors and associates</t>
  </si>
  <si>
    <t>بازرسان و دستياران سلامت و بهداشت محيط و شغل</t>
  </si>
  <si>
    <t>3258</t>
  </si>
  <si>
    <t>Ambulance workers</t>
  </si>
  <si>
    <t>كاركنان آمبولانس</t>
  </si>
  <si>
    <t>3259</t>
  </si>
  <si>
    <t>Health associate professionals not elsewhere classified</t>
  </si>
  <si>
    <t>كمك‌متخصصان سلامت و بهداشت، طبقه‌بندي‌نشده در جاي ديگر</t>
  </si>
  <si>
    <t>3311</t>
  </si>
  <si>
    <t>Securities and finance dealers and brokers</t>
  </si>
  <si>
    <t>دلالان و واسطه‌هاي اوراق بهادار و تأمین سرمايه</t>
  </si>
  <si>
    <t>3312</t>
  </si>
  <si>
    <t>Credit and loans officers</t>
  </si>
  <si>
    <t xml:space="preserve">مسئولان اعتبار و وام </t>
  </si>
  <si>
    <t>3313</t>
  </si>
  <si>
    <t>Accounting associate professionals</t>
  </si>
  <si>
    <t xml:space="preserve">كمك‌متخصصان حسابداري </t>
  </si>
  <si>
    <t>3314</t>
  </si>
  <si>
    <t>Statistical, mathematical and related associate professionals</t>
  </si>
  <si>
    <t xml:space="preserve">كمك‌متخصصان آمار، رياضي و امور مرتبط </t>
  </si>
  <si>
    <t>3315</t>
  </si>
  <si>
    <t>Valuers and loss assessors</t>
  </si>
  <si>
    <t>قيمت‌گذاران و ارزيابان ضرروزيان</t>
  </si>
  <si>
    <t>3321</t>
  </si>
  <si>
    <t>Insurance representatives</t>
  </si>
  <si>
    <t>نمايندگان بيمه</t>
  </si>
  <si>
    <t>3322</t>
  </si>
  <si>
    <t>Commercial sales representatives</t>
  </si>
  <si>
    <t>نمايندگان فروش تجاري</t>
  </si>
  <si>
    <t>3323</t>
  </si>
  <si>
    <t>Buyers</t>
  </si>
  <si>
    <t>مسئولان خريد</t>
  </si>
  <si>
    <t>3324</t>
  </si>
  <si>
    <t>Trade brokers</t>
  </si>
  <si>
    <t>واسطه‌هاي امور تجاري</t>
  </si>
  <si>
    <t>3331</t>
  </si>
  <si>
    <t>Clearing and forwarding agents</t>
  </si>
  <si>
    <t>كارگزاران ترخيص کالا و حمل‌و‌نقل</t>
  </si>
  <si>
    <t>3332</t>
  </si>
  <si>
    <t>Conference and event planners</t>
  </si>
  <si>
    <t>برنامه‌ريزان كنفرانس‌ها و رويدادها</t>
  </si>
  <si>
    <t>3333</t>
  </si>
  <si>
    <t>Employment agents and contractors</t>
  </si>
  <si>
    <t>كارگزاران و پيمانكاران استخدام</t>
  </si>
  <si>
    <t>3334</t>
  </si>
  <si>
    <t>Real estate agents and property managers</t>
  </si>
  <si>
    <t>كارگزاران و مدیران بنگاه‌هاي مسكن</t>
  </si>
  <si>
    <t>3339</t>
  </si>
  <si>
    <t>Business services agents not elsewhere classified</t>
  </si>
  <si>
    <t>كارگزاران خدمات کسب‌و‌کار، طبقه‌بندي‌نشده در جاي ديگر</t>
  </si>
  <si>
    <t>3341</t>
  </si>
  <si>
    <t>Office supervisors</t>
  </si>
  <si>
    <t>سرپرستان دفاتر</t>
  </si>
  <si>
    <t>3342</t>
  </si>
  <si>
    <t>Legal secretaries</t>
  </si>
  <si>
    <t>منشي‌هاي حقوقي</t>
  </si>
  <si>
    <t>3343</t>
  </si>
  <si>
    <t>Administrative and executive secretaries</t>
  </si>
  <si>
    <t>منشي‌هاي اداري و اجرايي</t>
  </si>
  <si>
    <t>3344</t>
  </si>
  <si>
    <t>Medical secretaries</t>
  </si>
  <si>
    <t>منشي‌هاي امور پزشكي</t>
  </si>
  <si>
    <t>3351</t>
  </si>
  <si>
    <t>Customs and border inspectors</t>
  </si>
  <si>
    <t>بازرسان گمرك و مرز</t>
  </si>
  <si>
    <t>3352</t>
  </si>
  <si>
    <t>Government tax and excise officials</t>
  </si>
  <si>
    <t>مأموران ماليات مستقيم و غيرمستقيم دولت</t>
  </si>
  <si>
    <t>3353</t>
  </si>
  <si>
    <t>Government social benefits officials</t>
  </si>
  <si>
    <t>3354</t>
  </si>
  <si>
    <t>Government licensing officials</t>
  </si>
  <si>
    <t xml:space="preserve">مأموران صدور مجوزهای دولتی </t>
  </si>
  <si>
    <t>3355</t>
  </si>
  <si>
    <t>Police inspectors and detectives</t>
  </si>
  <si>
    <t>بازرسان و كارآگاهان پليس</t>
  </si>
  <si>
    <t>3359</t>
  </si>
  <si>
    <t>Regulatory government associate professionals not elsewhere classified</t>
  </si>
  <si>
    <t>كمك‌متخصصان نظارتي دولت، طبقه‌بندي‌نشده در جاي ديگر</t>
  </si>
  <si>
    <t>3411</t>
  </si>
  <si>
    <t xml:space="preserve">كمك‌متخصصان امور حقوقي و امور مرتبط </t>
  </si>
  <si>
    <t>3412</t>
  </si>
  <si>
    <t>Social work associate professionals</t>
  </si>
  <si>
    <t>كمك‌متخصصان مددكاري اجتماعي</t>
  </si>
  <si>
    <t>3413</t>
  </si>
  <si>
    <t>Religious associate professionals</t>
  </si>
  <si>
    <t xml:space="preserve">كمك‌ متخصصان امور مذهبي </t>
  </si>
  <si>
    <t>3421</t>
  </si>
  <si>
    <t>Athletes and sports players</t>
  </si>
  <si>
    <t>ورزش‌كاران و بازيکنان ورزشي</t>
  </si>
  <si>
    <t>3422</t>
  </si>
  <si>
    <t>Sports coaches, instructors and officials</t>
  </si>
  <si>
    <t>مربیان، سرپرستان و مسئولین ورزش</t>
  </si>
  <si>
    <t>3423</t>
  </si>
  <si>
    <t>Fitness and recreation instructors and program leaders</t>
  </si>
  <si>
    <t>3431</t>
  </si>
  <si>
    <t>Photographers</t>
  </si>
  <si>
    <t>عكاس‌ها</t>
  </si>
  <si>
    <t>3432</t>
  </si>
  <si>
    <t>Interior designers and decorators</t>
  </si>
  <si>
    <t>طراحان و دكوراتورهاي داخلي</t>
  </si>
  <si>
    <t>3433</t>
  </si>
  <si>
    <t>Gallery, museum and library technicians</t>
  </si>
  <si>
    <t>تكنسين‌هاي گالري، موزه و كتابخانه</t>
  </si>
  <si>
    <t>3434</t>
  </si>
  <si>
    <t>Chefs</t>
  </si>
  <si>
    <t>سرآشپزها</t>
  </si>
  <si>
    <t>3435</t>
  </si>
  <si>
    <t>Other artistic and cultural associate professionals</t>
  </si>
  <si>
    <t>سایر کمک‌متخصصان امور هنري و فرهنگي</t>
  </si>
  <si>
    <t>3511</t>
  </si>
  <si>
    <t>Information and communications technology operations technicians</t>
  </si>
  <si>
    <t>تكنسين‌هاي پشتيباني عمليات فناوری اطلاعات و ارتباطات</t>
  </si>
  <si>
    <t>3512</t>
  </si>
  <si>
    <t>Information and communications technology user support technicians</t>
  </si>
  <si>
    <t>تكنسين‌هاي پشتيباني كاربران فناوری اطلاعات و ارتباطات</t>
  </si>
  <si>
    <t>3513</t>
  </si>
  <si>
    <t>Computer network and systems technicians</t>
  </si>
  <si>
    <t>تكنسين‌هاي شبكه و سيستم‌های رایانه‌اي</t>
  </si>
  <si>
    <t>3514</t>
  </si>
  <si>
    <t>Web technicians</t>
  </si>
  <si>
    <t>تكنسين‌هاي وب</t>
  </si>
  <si>
    <t>3521</t>
  </si>
  <si>
    <t>Broadcasting and audio-visual technicians</t>
  </si>
  <si>
    <t xml:space="preserve">تكنسين‌هاي تجهیزات پخش رادیویی و تلویزیونی و صوتي- تصويري </t>
  </si>
  <si>
    <t>3522</t>
  </si>
  <si>
    <t>Telecommunications engineering technicians</t>
  </si>
  <si>
    <t>تكنسين‌هاي مخابرات</t>
  </si>
  <si>
    <t>4110</t>
  </si>
  <si>
    <t>General office clerks</t>
  </si>
  <si>
    <t>کارکنان امور عمومی دفتري</t>
  </si>
  <si>
    <t>4120</t>
  </si>
  <si>
    <t>Secretaries (general)</t>
  </si>
  <si>
    <t>منشی‌های عمومی</t>
  </si>
  <si>
    <t>4131</t>
  </si>
  <si>
    <t>Typists and word processing operators</t>
  </si>
  <si>
    <t>ماشین نویس‌ها و واژه‌پردازها</t>
  </si>
  <si>
    <t>4132</t>
  </si>
  <si>
    <t>Data entry clerks</t>
  </si>
  <si>
    <t xml:space="preserve">متصديان ورود اطلاعات </t>
  </si>
  <si>
    <t>4211</t>
  </si>
  <si>
    <t>Bank tellers and related clerks</t>
  </si>
  <si>
    <t xml:space="preserve">تحویل‌داران بانک و کارکنان مشاغل مرتبط </t>
  </si>
  <si>
    <t>Bookmakers, croupiers and related gaming workers</t>
  </si>
  <si>
    <t>مسئولان شرط بندی ، و میزهای قمار</t>
  </si>
  <si>
    <t>4213</t>
  </si>
  <si>
    <t>Pawnbrokers and money-lenders</t>
  </si>
  <si>
    <t>گروبردارها و وام دهندگان</t>
  </si>
  <si>
    <t>4214</t>
  </si>
  <si>
    <t>Debt-collectors and related workers</t>
  </si>
  <si>
    <t>وصول‌کنندگان طلب و کارکنان مشاغل مرتبط</t>
  </si>
  <si>
    <t>4221</t>
  </si>
  <si>
    <t>Travel consultants and clerks</t>
  </si>
  <si>
    <t>مشاوران سفر و متصديان امور مسافرتي</t>
  </si>
  <si>
    <t>4222</t>
  </si>
  <si>
    <t>Contact centre information clerks</t>
  </si>
  <si>
    <t>متصديان اطلاع‌رساني مراکز تماس مشتریان</t>
  </si>
  <si>
    <t>4223</t>
  </si>
  <si>
    <t>Telephone switchboard operators</t>
  </si>
  <si>
    <t>متصديان ارتباطات تلفنی</t>
  </si>
  <si>
    <t>4224</t>
  </si>
  <si>
    <t>Hotel receptionists</t>
  </si>
  <si>
    <t>کارکنان پذیرش هتل‌ها و مهمان‌پذیرها</t>
  </si>
  <si>
    <t>4225</t>
  </si>
  <si>
    <t>Enquiry clerks</t>
  </si>
  <si>
    <t>متصديان پاسخ‌گويي و اطلاع‌رسانی حضوری</t>
  </si>
  <si>
    <t>4226</t>
  </si>
  <si>
    <t>Receptionists (general)</t>
  </si>
  <si>
    <t>متصدیان پذیرش عمومی به‌‌جز هتل‌ها</t>
  </si>
  <si>
    <t>4227</t>
  </si>
  <si>
    <t>Survey and market research interviewers</t>
  </si>
  <si>
    <t>آمارگیرها و بازارسنج‌ها</t>
  </si>
  <si>
    <t>4229</t>
  </si>
  <si>
    <t>Client information workers not elsewhere classified</t>
  </si>
  <si>
    <t>کاركنان ارائه اطلاعات به مشتریان، طبقه‌بندی‌نشده در جای دیگر</t>
  </si>
  <si>
    <t>4311</t>
  </si>
  <si>
    <t>Accounting and bookkeeping clerks</t>
  </si>
  <si>
    <t xml:space="preserve">متصديان حسابداری و دفترداري حسابداری </t>
  </si>
  <si>
    <t>4312</t>
  </si>
  <si>
    <t>Statistical, finance and insurance clerks</t>
  </si>
  <si>
    <t>متصديان امور آماری، مالی و بیمه</t>
  </si>
  <si>
    <t>4313</t>
  </si>
  <si>
    <t>Payroll clerks</t>
  </si>
  <si>
    <t>متصديان لیست حقوق</t>
  </si>
  <si>
    <t>4321</t>
  </si>
  <si>
    <t>Stock clerks</t>
  </si>
  <si>
    <t>متصديان انبار</t>
  </si>
  <si>
    <t>4322</t>
  </si>
  <si>
    <t>Production clerks</t>
  </si>
  <si>
    <t>متصديان تأمين مواد اوليه يا اقلام توليد</t>
  </si>
  <si>
    <t>4323</t>
  </si>
  <si>
    <t>Transport clerks</t>
  </si>
  <si>
    <t xml:space="preserve">متصديان حمل‌و‌نقل </t>
  </si>
  <si>
    <t>4411</t>
  </si>
  <si>
    <t>Library clerks</t>
  </si>
  <si>
    <t xml:space="preserve">كاركنان كتابخانه </t>
  </si>
  <si>
    <t>4412</t>
  </si>
  <si>
    <t>Mail carriers and sorting clerks</t>
  </si>
  <si>
    <t xml:space="preserve">نامه‌رسان‌ها و کارکنان دفاتر پستی       </t>
  </si>
  <si>
    <t>4413</t>
  </si>
  <si>
    <t>Coding, proof-reading and related clerks</t>
  </si>
  <si>
    <t>متصديان کدگذاری، نمونه‌خوانی و امور مرتبط</t>
  </si>
  <si>
    <t>4414</t>
  </si>
  <si>
    <t>Scribes and related workers</t>
  </si>
  <si>
    <t>کاتبان و کارکنان مشاغل مرتبط</t>
  </si>
  <si>
    <t>4415</t>
  </si>
  <si>
    <t>Filing and copying clerks</t>
  </si>
  <si>
    <t>متصديان بایگانی و تهیه رونوشت</t>
  </si>
  <si>
    <t>4416</t>
  </si>
  <si>
    <t>Personnel clerks</t>
  </si>
  <si>
    <t>کارکنان امور کارگزینی</t>
  </si>
  <si>
    <t>4419</t>
  </si>
  <si>
    <t>Clerical support workers not elsewhere classified</t>
  </si>
  <si>
    <t>کارکنان پشتیبانی دفتری، طبقه‌بندی‌نشده در جای دیگر</t>
  </si>
  <si>
    <t>5111</t>
  </si>
  <si>
    <t>Travel attendants and travel stewards</t>
  </si>
  <si>
    <t>مهمان‌داران سفر</t>
  </si>
  <si>
    <t>5112</t>
  </si>
  <si>
    <t>Transport conductors</t>
  </si>
  <si>
    <t xml:space="preserve">خدمه كمكي حمل‌و‌نقل عمومي </t>
  </si>
  <si>
    <t>5113</t>
  </si>
  <si>
    <t>Travel guides</t>
  </si>
  <si>
    <t xml:space="preserve">راهنماهای سفر و مناطق دیدنی                                                                                              </t>
  </si>
  <si>
    <t>5120</t>
  </si>
  <si>
    <t>Cooks</t>
  </si>
  <si>
    <t>آشپزها</t>
  </si>
  <si>
    <t>5131</t>
  </si>
  <si>
    <t>Waiters</t>
  </si>
  <si>
    <t>پيشخدمت‌ها (غیراز خدمتکاران منازل)</t>
  </si>
  <si>
    <t>5132</t>
  </si>
  <si>
    <t>Bartenders</t>
  </si>
  <si>
    <t xml:space="preserve">متصديان کافه‌ها </t>
  </si>
  <si>
    <t>hair dresser</t>
  </si>
  <si>
    <t>آرایشگران مو</t>
  </si>
  <si>
    <t>Hairdressers, face, body and beauty workers related jobs</t>
  </si>
  <si>
    <t xml:space="preserve">آرایشگران مو، چهره، بدن و کارکنان مشاغل مرتبط   </t>
  </si>
  <si>
    <t>5151</t>
  </si>
  <si>
    <t>Cleaning and housekeeping supervisors in offices, hotels and other establishments</t>
  </si>
  <si>
    <t>سرپرستان امور نظافت و ساختمان‌داري در اداره‌ها، هتل‌ها و سایر مؤسسات</t>
  </si>
  <si>
    <t>5152</t>
  </si>
  <si>
    <t>Domestic housekeepers</t>
  </si>
  <si>
    <t>خدمتکاران منازل (غیراز نظافتچی‌ها و مستخدمان)</t>
  </si>
  <si>
    <t>5153</t>
  </si>
  <si>
    <t>Building caretakers</t>
  </si>
  <si>
    <t>سرایداران</t>
  </si>
  <si>
    <t>5161</t>
  </si>
  <si>
    <t>Astrologers, fortune-tellers and related workers</t>
  </si>
  <si>
    <t>طالع‌بین‌ها، فال‌گیرها و کارکنان مشاغل مرتبط</t>
  </si>
  <si>
    <t>5162</t>
  </si>
  <si>
    <t>Companions and valets</t>
  </si>
  <si>
    <t xml:space="preserve">ملازمان و پيشخدمتان مخصوص </t>
  </si>
  <si>
    <t>5163</t>
  </si>
  <si>
    <t>Undertakers and embalmers</t>
  </si>
  <si>
    <t>مأموران کفن‌و‌دفن و مومیایی‌کنندگان اجساد</t>
  </si>
  <si>
    <t>5164</t>
  </si>
  <si>
    <t>Pet groomers and animal care workers</t>
  </si>
  <si>
    <t xml:space="preserve">تیمارگران و مراقبت‌كنندگان حیوانات  </t>
  </si>
  <si>
    <t>5165</t>
  </si>
  <si>
    <t>Driving instructors</t>
  </si>
  <si>
    <t xml:space="preserve">مربيان رانندگی </t>
  </si>
  <si>
    <t>5169</t>
  </si>
  <si>
    <t>Personal services workers not elsewhere classified</t>
  </si>
  <si>
    <t xml:space="preserve">کارکنان ارائه خدمات شخصی، طبقه‌بندی‌نشده در جای دیگر </t>
  </si>
  <si>
    <t>5211</t>
  </si>
  <si>
    <t>Stall and market salespersons</t>
  </si>
  <si>
    <t>فروشندگان دکه‌های فروش و بازار (به‌‌جز مواد خوراکی)</t>
  </si>
  <si>
    <t>5212</t>
  </si>
  <si>
    <t>Street food salespersons</t>
  </si>
  <si>
    <t>فروشندگان دوره‌گرد مواد خوراکی</t>
  </si>
  <si>
    <t>5230</t>
  </si>
  <si>
    <t>Cashiers and ticket clerks</t>
  </si>
  <si>
    <t>صندوق‌داران (به‌‌جز بانک) و متصديان باجه‌های عرضه بلیت</t>
  </si>
  <si>
    <t>5241</t>
  </si>
  <si>
    <t>Fashion and other models</t>
  </si>
  <si>
    <t>مانكن‌هاي لباس و سایر مانكن‌ها و مدل‌ها</t>
  </si>
  <si>
    <t>5242</t>
  </si>
  <si>
    <t>Sales demonstrators</t>
  </si>
  <si>
    <t>نمایش‌دهندگان اجناس</t>
  </si>
  <si>
    <t>5243</t>
  </si>
  <si>
    <t>Door to door salespersons</t>
  </si>
  <si>
    <t xml:space="preserve">فروشندگان خانه‌به‌خانه </t>
  </si>
  <si>
    <t>5244</t>
  </si>
  <si>
    <t>Contact centre salespersons</t>
  </si>
  <si>
    <t>كاركنان فروش مراکز تماس تلفني</t>
  </si>
  <si>
    <t>5245</t>
  </si>
  <si>
    <t>Service station attendants</t>
  </si>
  <si>
    <t>متصديان جايگاه سوخت و سرويس</t>
  </si>
  <si>
    <t>5246</t>
  </si>
  <si>
    <t>Food service counter attendants</t>
  </si>
  <si>
    <t>متصديان پیشخوان ارائه خوراکی و نوشیدنی</t>
  </si>
  <si>
    <t>5249</t>
  </si>
  <si>
    <t>Sales workers not elsewhere classified</t>
  </si>
  <si>
    <t>کارکنان فروش، طبقه‌بندی‌نشده در جای دیگر</t>
  </si>
  <si>
    <t>5311</t>
  </si>
  <si>
    <t>Child care workers</t>
  </si>
  <si>
    <t>کارکنان مراقبت از کودکان</t>
  </si>
  <si>
    <t>5312</t>
  </si>
  <si>
    <t>Teachers' aides</t>
  </si>
  <si>
    <t>کمک‌آموزگاران</t>
  </si>
  <si>
    <t>5321</t>
  </si>
  <si>
    <t>Health care assistants</t>
  </si>
  <si>
    <t>دستياران مراقبت سلامت و بهداشت</t>
  </si>
  <si>
    <t>5322</t>
  </si>
  <si>
    <t>Home-based personal care workers</t>
  </si>
  <si>
    <t xml:space="preserve">کارکنان ارائه مراقبت‌های شخصی در منازل </t>
  </si>
  <si>
    <t>5329</t>
  </si>
  <si>
    <t>Personal care workers in health services not elsewhere classified</t>
  </si>
  <si>
    <t xml:space="preserve">کارکنان ارائه مراقبت‌های شخصی در خدمات سلامت و بهداشت، طبقه‌بندی‌نشده در جای دیگر </t>
  </si>
  <si>
    <t>5411</t>
  </si>
  <si>
    <t>Fire-fighters</t>
  </si>
  <si>
    <t>آتش‌نشان‌ها</t>
  </si>
  <si>
    <t>5412</t>
  </si>
  <si>
    <t>Police officers</t>
  </si>
  <si>
    <t xml:space="preserve">مأموران پلیس </t>
  </si>
  <si>
    <t>5413</t>
  </si>
  <si>
    <t>Prison guards</t>
  </si>
  <si>
    <t xml:space="preserve">نگهبانان زندان </t>
  </si>
  <si>
    <t>5414</t>
  </si>
  <si>
    <t>Security guards</t>
  </si>
  <si>
    <t xml:space="preserve">مأموران حراست </t>
  </si>
  <si>
    <t>5419</t>
  </si>
  <si>
    <t>Protective services workers not elsewhere classified</t>
  </si>
  <si>
    <t xml:space="preserve">کارکنان ارائه خدمات حفاظتی، طبقه‌بندی‌نشده در جای دیگر  </t>
  </si>
  <si>
    <t>6111</t>
  </si>
  <si>
    <t>Field crop and vegetable growers</t>
  </si>
  <si>
    <t>توليدكنندگان محصولات زراعی و سبزیجات</t>
  </si>
  <si>
    <t>6112</t>
  </si>
  <si>
    <t>Tree and shrub crop growers</t>
  </si>
  <si>
    <t>توليدكنندگان محصولات درختی و بوته‌ای</t>
  </si>
  <si>
    <t>6113</t>
  </si>
  <si>
    <t>Gardeners, horticultural and nursery growers</t>
  </si>
  <si>
    <t xml:space="preserve">باغبانان و پرورش‌دهندگان گل و نهال </t>
  </si>
  <si>
    <t>6114</t>
  </si>
  <si>
    <t>Mixed crop growers</t>
  </si>
  <si>
    <t>توليدكنندگان محصولات کشاورزی به‌صورت مختلط</t>
  </si>
  <si>
    <t>6121</t>
  </si>
  <si>
    <t>Livestock and dairy producers</t>
  </si>
  <si>
    <t>پرورش‌دهندگان دام‌های گوشتی و شیرده</t>
  </si>
  <si>
    <t>6122</t>
  </si>
  <si>
    <t>Poultry producers</t>
  </si>
  <si>
    <t>پرورش‌دهندگان طيور و ماکیان</t>
  </si>
  <si>
    <t>6123</t>
  </si>
  <si>
    <t>Apiarists and sericulturists</t>
  </si>
  <si>
    <t xml:space="preserve">پرورش‌دهندگان زنبور عسل و کرم ابریشم </t>
  </si>
  <si>
    <t>6129</t>
  </si>
  <si>
    <t>Animal producers not elsewhere classified</t>
  </si>
  <si>
    <t>پرورش‌دهندگان حیوانات، طبقه‌بندی‌نشده در جای دیگر</t>
  </si>
  <si>
    <t>6130</t>
  </si>
  <si>
    <t>Mixed crop and animal producers</t>
  </si>
  <si>
    <t>تولیدکنندگان محصولات کشاورزی و پرورش دهندگان حیوانات به صورت مختلط</t>
  </si>
  <si>
    <t>6210</t>
  </si>
  <si>
    <t>Forestry and related workers</t>
  </si>
  <si>
    <t>کارکنان جنگلداری و کارکنان مشاغل مرتبط</t>
  </si>
  <si>
    <t>6221</t>
  </si>
  <si>
    <t>Aquaculture workers</t>
  </si>
  <si>
    <t>کارکنان آبزی‌پروری</t>
  </si>
  <si>
    <t>Inland and coastal waters fishery workers</t>
  </si>
  <si>
    <t>Deep-sea fishery workers</t>
  </si>
  <si>
    <t>6224</t>
  </si>
  <si>
    <t>Hunters and trappers</t>
  </si>
  <si>
    <t>شکارچیان و تله‌گذاران</t>
  </si>
  <si>
    <t>6310</t>
  </si>
  <si>
    <t>Subsistence crop farmers</t>
  </si>
  <si>
    <t>کشاورزان محصولدار خودمصرف</t>
  </si>
  <si>
    <t>6320</t>
  </si>
  <si>
    <t>Subsistence livestock farmers</t>
  </si>
  <si>
    <t>کشاورزان دامدار خودمصرف</t>
  </si>
  <si>
    <t>6330</t>
  </si>
  <si>
    <t>Subsistence mixed crop and livestock farmers</t>
  </si>
  <si>
    <t>کشاورزان دامدار و محصولدار خودمصرف</t>
  </si>
  <si>
    <t>6340</t>
  </si>
  <si>
    <t>Subsistence fishers, hunters, trappers and gatherers</t>
  </si>
  <si>
    <t>ماهیگیران، شکارچیان، تله گذاران و گردآوران خودمصرف</t>
  </si>
  <si>
    <t>7111</t>
  </si>
  <si>
    <t>House builders</t>
  </si>
  <si>
    <t>بناها</t>
  </si>
  <si>
    <t>7112</t>
  </si>
  <si>
    <t>Bricklayers and related workers</t>
  </si>
  <si>
    <t xml:space="preserve">آجرچین‌ها و کارکنان مشاغل مرتبط </t>
  </si>
  <si>
    <t>7113</t>
  </si>
  <si>
    <t>Stonemasons, stone cutters, splitters and carvers</t>
  </si>
  <si>
    <t>سنگ‌کارها، سنگ‌تراش‌ها، سنگ‌شكن‌ها و سنگ‌تراش‌هاي تزيين‌كار- ساختمانی</t>
  </si>
  <si>
    <t>7114</t>
  </si>
  <si>
    <t>Concrete placers, concrete finishers and related workers</t>
  </si>
  <si>
    <t>بتون‌ريزها، پرداخت‌كاران بتون و کارکنان مشاغل مرتبط</t>
  </si>
  <si>
    <t>7115</t>
  </si>
  <si>
    <t>Carpenters and joiners</t>
  </si>
  <si>
    <t>7119</t>
  </si>
  <si>
    <t>Building frame and related trades workers not elsewhere classified</t>
  </si>
  <si>
    <t xml:space="preserve">کارکنان مشاغل مرتبط با اسكلت ساختمان و کارکنان حرفه‌های مرتبط، طبقه‌بندي‌نشده در جاي ديگر   </t>
  </si>
  <si>
    <t>7121</t>
  </si>
  <si>
    <t>Roofers</t>
  </si>
  <si>
    <t>بام‌سازها</t>
  </si>
  <si>
    <t>7122</t>
  </si>
  <si>
    <t>Floor layers and tile setters</t>
  </si>
  <si>
    <t>كف فرش‌كن‌ها و کاشی‌کاران</t>
  </si>
  <si>
    <t>7123</t>
  </si>
  <si>
    <t>Plasterers</t>
  </si>
  <si>
    <t xml:space="preserve">اندودکارها، گچ‌کارها و سيمان‌كارها        </t>
  </si>
  <si>
    <t>7124</t>
  </si>
  <si>
    <t>Insulation workers</t>
  </si>
  <si>
    <t>عايق‌كارها</t>
  </si>
  <si>
    <t>7125</t>
  </si>
  <si>
    <t>Glaziers</t>
  </si>
  <si>
    <t>شیشه‌برها</t>
  </si>
  <si>
    <t>7126</t>
  </si>
  <si>
    <t>Plumbers and pipe fitters</t>
  </si>
  <si>
    <t>لوله‌كش‌هاي ساختمانی و صنعتي</t>
  </si>
  <si>
    <t>7127</t>
  </si>
  <si>
    <t>Air conditioning and refrigeration mechanics</t>
  </si>
  <si>
    <t>تعميركاران تجهيزات تهویه مطبوع‌ و سرمايشی</t>
  </si>
  <si>
    <t>7131</t>
  </si>
  <si>
    <t>Painters and related workers</t>
  </si>
  <si>
    <t>نقاشان ساختمانی و کارکنان مشاغل مرتبط</t>
  </si>
  <si>
    <t>7132</t>
  </si>
  <si>
    <t>Spray painters and varnishers</t>
  </si>
  <si>
    <t xml:space="preserve">نقاشان پيستوله‌كار و جلاکارها  </t>
  </si>
  <si>
    <t>7133</t>
  </si>
  <si>
    <t>Building structure cleaners</t>
  </si>
  <si>
    <t>تمیزکارهای سازه‌های ساختمانی</t>
  </si>
  <si>
    <t>7211</t>
  </si>
  <si>
    <t>Metal moulders and coremakers</t>
  </si>
  <si>
    <t>سازندگان قالب‌ها و ماهیچه‌های ريخته‌گري فلزات</t>
  </si>
  <si>
    <t>7212</t>
  </si>
  <si>
    <t>Welders and flamecutters</t>
  </si>
  <si>
    <t>جوش‌كارها و برش‌کارهاي با شعله (فلزات)</t>
  </si>
  <si>
    <t>7213</t>
  </si>
  <si>
    <t>Sheet-metal workers</t>
  </si>
  <si>
    <t>ورق‌کارها (فلزات)</t>
  </si>
  <si>
    <t>7214</t>
  </si>
  <si>
    <t>Structural-metal preparers and erectors</t>
  </si>
  <si>
    <t>سازندگان و نصب‌کنندگان سازه‌هاي ساخته‌شده از فلزات سازه‌ای</t>
  </si>
  <si>
    <t>7215</t>
  </si>
  <si>
    <t>Riggers and cable splicers</t>
  </si>
  <si>
    <t xml:space="preserve">سيم‌بكسل‌اندازها و سيم‌بكسل‌بندها  </t>
  </si>
  <si>
    <t>7221</t>
  </si>
  <si>
    <t>Blacksmiths, hammersmiths and forging press workers</t>
  </si>
  <si>
    <t xml:space="preserve">آهنگران، چکش‌کاران و پرس‌کاران    </t>
  </si>
  <si>
    <t>7222</t>
  </si>
  <si>
    <t>Toolmakers and related workers</t>
  </si>
  <si>
    <t>ابزار و یراق‌سازان (فلزی) و کارکنان مشاغل مرتبط</t>
  </si>
  <si>
    <t>7223</t>
  </si>
  <si>
    <t>Metal working machine tool setters and operators</t>
  </si>
  <si>
    <t>تنظیم کننده و اپراتور ابزار ماشین آلات فلزکاری</t>
  </si>
  <si>
    <t>7224</t>
  </si>
  <si>
    <t>Metal polishers, wheel grinders and tool sharpeners</t>
  </si>
  <si>
    <t>پولیش دهنده های فلزی، چرخ ها و ابزار تیزکن</t>
  </si>
  <si>
    <t>7231</t>
  </si>
  <si>
    <t>Motor vehicle mechanics and repairers</t>
  </si>
  <si>
    <t>مكانيك‌ها و تعميركاران وسایل نقلیه موتوری جاده‌ای</t>
  </si>
  <si>
    <t>7232</t>
  </si>
  <si>
    <t>Aircraft engine mechanics and repairers</t>
  </si>
  <si>
    <t>7233</t>
  </si>
  <si>
    <t>Agricultural and industrial machinery mechanics and repairers</t>
  </si>
  <si>
    <t>مكانيك‌ها و تعميركاران ماشین‌آلات کشاورزی، صنعتی و سایر ماشین‌آلات</t>
  </si>
  <si>
    <t>7234</t>
  </si>
  <si>
    <t>Bicycle and related repairers</t>
  </si>
  <si>
    <t xml:space="preserve">تعميركاران دوچرخه و وسايل مشابه  </t>
  </si>
  <si>
    <t>7311</t>
  </si>
  <si>
    <t>Precision-instrument makers and repairers</t>
  </si>
  <si>
    <t>سازندگان و تعميركاران ابزار دقیق</t>
  </si>
  <si>
    <t>7312</t>
  </si>
  <si>
    <t>Musical instrument makers and tuners</t>
  </si>
  <si>
    <t>سازندگان و تنظیم‌کنندگان آلات موسیقی</t>
  </si>
  <si>
    <t>7313</t>
  </si>
  <si>
    <t>Jewellery and precious-metal workers</t>
  </si>
  <si>
    <t>جواهرسازها، طلاسازها و کارکنان مشاغل مرتبط با کار روی فلزات گران‌بها و سنگ‌های جواهرات</t>
  </si>
  <si>
    <t>7314</t>
  </si>
  <si>
    <t>Potters and related workers</t>
  </si>
  <si>
    <t>سفالگران و کارکنان مشاغل مرتبط - دستی</t>
  </si>
  <si>
    <t>7315</t>
  </si>
  <si>
    <t>Glass makers, cutters, grinders and finishers</t>
  </si>
  <si>
    <t xml:space="preserve">شیشه‌گران و کارکنان مشاغل مرتبط - دستی </t>
  </si>
  <si>
    <t>7316</t>
  </si>
  <si>
    <t>Sign writers, decorative painters, engravers and etchers</t>
  </si>
  <si>
    <t>تابلونويس‌ها، طراحان، نقاشان، قلم‌زنان و کنده‌کاران نقش‌هاي تزیيني روی اشیا (به‌‌جز اشیای چوبی)</t>
  </si>
  <si>
    <t>Handicraft workers in wood, basketry and related materials</t>
  </si>
  <si>
    <t>کارکنان صنایع دستی ساخته‌شده از چوب، نی و مواد مشابه</t>
  </si>
  <si>
    <t>Handicraft workers in textile, leather and related materials</t>
  </si>
  <si>
    <t xml:space="preserve">کارکنان صنایع دستی ساخته‌شده از منسوجات، چرم و مواد مشابه  </t>
  </si>
  <si>
    <t>Handicraft workers not elsewhere classified</t>
  </si>
  <si>
    <t>کارکنان صنایع دستی، طبقه‌بندی‌نشده در جای دیگر</t>
  </si>
  <si>
    <t>Pre-press technicians</t>
  </si>
  <si>
    <t>تکنسین‌های کارهای قبل از چاپ</t>
  </si>
  <si>
    <t xml:space="preserve">Printers </t>
  </si>
  <si>
    <t>متصديان چاپ (کاغذ، منسوجات، فلز و مانند آن‌ها)</t>
  </si>
  <si>
    <t>Print finishing and binding workers</t>
  </si>
  <si>
    <t xml:space="preserve">متصديان كارهاي بعد از چاپ، و صحافی        </t>
  </si>
  <si>
    <t>Building and related electricians</t>
  </si>
  <si>
    <t>برق‌كاران ساختمان و امور مرتبط</t>
  </si>
  <si>
    <t>Electrical mechanics and fitters</t>
  </si>
  <si>
    <t xml:space="preserve">تعميركاران و نصب‌كنندگان تجهیزات و وسایل برقی </t>
  </si>
  <si>
    <t xml:space="preserve">Electrical line installers and repairers </t>
  </si>
  <si>
    <t>نصب‌کنندگان و تعميركاران خطوط برق</t>
  </si>
  <si>
    <t>Electronics mechanics and servicers</t>
  </si>
  <si>
    <t xml:space="preserve">تعميركاران و سرویس‌کاران تجهيزات الكترونيكی </t>
  </si>
  <si>
    <t>Information and communications technology installers and servicers</t>
  </si>
  <si>
    <t>نصب‌کنندگان و سرویس‌کاران تجهيزات فناوری اطلاعات و ارتباطات</t>
  </si>
  <si>
    <t>Butchers, fishmongers and related food preparers</t>
  </si>
  <si>
    <t>آماده‌کنندگان مواد غذایی گوشتی (دام، طیور، ماهی و مانند آن) - دستی</t>
  </si>
  <si>
    <t>Bakers, pastry-cooks and confectionery makers</t>
  </si>
  <si>
    <t>نانوا، شیرینی پزی و قنادی ساز</t>
  </si>
  <si>
    <t>Dairy-products makers</t>
  </si>
  <si>
    <t>تولیدکنندگان فراورده‌های لبنی- دستی</t>
  </si>
  <si>
    <t>Fruit, vegetable and related preservers</t>
  </si>
  <si>
    <t>فراوری‌کنندگان میوه، سبزیجات و مانند آن- دستی</t>
  </si>
  <si>
    <t>Food and beverage tasters and graders</t>
  </si>
  <si>
    <t xml:space="preserve">کارکنان تشخيص طعم و درجه‌بندی مواد غذایی و نوشیدنی </t>
  </si>
  <si>
    <t>Tobacco preparers and tobacco products makers</t>
  </si>
  <si>
    <t>توليدكنندگان تنباكو و محصولات دخاني- دستی</t>
  </si>
  <si>
    <t>Wood treaters</t>
  </si>
  <si>
    <t>عمل‌آورندگان چوب</t>
  </si>
  <si>
    <t>Cabinet-makers and related workers</t>
  </si>
  <si>
    <t>نجاران فرنگي‌ساز و کارکنان مشاغل مرتبط</t>
  </si>
  <si>
    <t>Woodworking-machine tool setters and operators</t>
  </si>
  <si>
    <t xml:space="preserve">تنظیم‌کنندگان و متصديان ماشین‌ابزار کار روی چوب  </t>
  </si>
  <si>
    <t>Tailors, dressmakers, furriers and hatters</t>
  </si>
  <si>
    <t>خیاطان، دوزندگان، خزدارها و کلاه دوزها</t>
  </si>
  <si>
    <t>Garment and related pattern-makers and cutters</t>
  </si>
  <si>
    <t>الگوسازان و برش‌کاران پوشاک و مانند آن</t>
  </si>
  <si>
    <t>Sewing, embroidery and related workers</t>
  </si>
  <si>
    <t>خیاطی، گلدوزی و کارگران مربوطه</t>
  </si>
  <si>
    <t>Upholsterers and related workers</t>
  </si>
  <si>
    <t>روکش کار‌ها و کارگران مرتبط</t>
  </si>
  <si>
    <t>Pelt dressers, tanners and fellmongers</t>
  </si>
  <si>
    <t xml:space="preserve">عمل‌آورندگان پوست و دباغ‌ها- دستی </t>
  </si>
  <si>
    <t>Shoemakers and related workers</t>
  </si>
  <si>
    <t>دوزندگان کفش، کیف و محصولات چرمی مشابه (به‌‌جز لباس) - دستی</t>
  </si>
  <si>
    <t>خیاط‌ها و سایر دوزندگان- دستی</t>
  </si>
  <si>
    <t>Underwater divers</t>
  </si>
  <si>
    <t xml:space="preserve">غواص‌ها </t>
  </si>
  <si>
    <t>Shotfirers and blasters</t>
  </si>
  <si>
    <t>تخریبچی‌ها و متصديان انفجار</t>
  </si>
  <si>
    <t>Product graders and testers (excluding foods and beverages)</t>
  </si>
  <si>
    <t xml:space="preserve">كاركنان درجه‌بندی و آزمايش محصولات (به‌‌جز مواد خوراکی، نوشیدنی و دخانی)     </t>
  </si>
  <si>
    <t>Fumigators and other pest and weed controllers</t>
  </si>
  <si>
    <t>آفت‌زدایان و سایر كنترل‌کنندگان آفات و علف‌های هرز</t>
  </si>
  <si>
    <t>Craft and related workers not elsewhere classified</t>
  </si>
  <si>
    <t xml:space="preserve">صنعتگران و كاركنان حرفه‌های مرتبط، طبقه‌بندی‌نشده در جای دیگر </t>
  </si>
  <si>
    <t>Miners and quarriers</t>
  </si>
  <si>
    <t>معدن‌چیان، كارگران ماهر معادن و متصديان ماشین‌آلات معدن</t>
  </si>
  <si>
    <t>Mineral and stone processing plant operators</t>
  </si>
  <si>
    <t xml:space="preserve">متصديان ماشین‌آلات فراوری مواد معدنی و سنگ                    </t>
  </si>
  <si>
    <t>Well drillers and borers and related workers</t>
  </si>
  <si>
    <t>متصديان مته‌ها و دستگاه‌هاي حفاری و کارکنان مشاغل مرتبط (به‌‌جز معدن)</t>
  </si>
  <si>
    <t>Cement, stone and other mineral products machine operators</t>
  </si>
  <si>
    <t>متصديان دستگاه‌هاي تولید محصولات سیماني، سنگي و سایر مواد معدنی</t>
  </si>
  <si>
    <t>Metal processing plant operators</t>
  </si>
  <si>
    <t xml:space="preserve">متصديان ماشین‌آلات فراوری فلزات                                                 </t>
  </si>
  <si>
    <t>Metal finishing, plating and coating machine operators</t>
  </si>
  <si>
    <t>متصديان دستگاه‌هاي پرداخت، آب‌کاری و روکش‌کاری فلزات</t>
  </si>
  <si>
    <t>Chemical products plant and machine operators</t>
  </si>
  <si>
    <t xml:space="preserve">متصديان ماشين‌آلات و دستگاه‌هاي توليد محصولات شيميایی </t>
  </si>
  <si>
    <t>Photographic products machine operators</t>
  </si>
  <si>
    <t xml:space="preserve">متصديان دستگاه‌هاي تولید محصولات مرتبط با عکس، فیلم و مانند آن </t>
  </si>
  <si>
    <t>Rubber products machine operators</t>
  </si>
  <si>
    <t>متصديان دستگاه‌هاي تولید محصولات لاستیکي</t>
  </si>
  <si>
    <t>Plastic products machine operators</t>
  </si>
  <si>
    <t>متصديان دستگاه‌هاي تولید محصولات پلاستیکي</t>
  </si>
  <si>
    <t>Paper products machine operators</t>
  </si>
  <si>
    <t>متصديان دستگاه‌هاي تولید محصولات کاغذي</t>
  </si>
  <si>
    <t>Fibre preparing, spinning and winding machine operators</t>
  </si>
  <si>
    <t>متصديان دستگاه‌هاي آماده‌سازی، ریسندگی و ‌پیچیدن الیاف</t>
  </si>
  <si>
    <t>Weaving and knitting machine operators</t>
  </si>
  <si>
    <t>متصديان دستگاه‌هاي بافت منسوجات</t>
  </si>
  <si>
    <t>Sewing machine operators</t>
  </si>
  <si>
    <t>متصديان چرخ‌های خیاطی صنعتی</t>
  </si>
  <si>
    <t>Bleaching, dyeing and fabric cleaning machine operators</t>
  </si>
  <si>
    <t>متصديان دستگاه‌هاي رنگ‌‌بری، رنگرزي و آماده‌سازی پارچه</t>
  </si>
  <si>
    <t>Fur and leather preparing machine operators</t>
  </si>
  <si>
    <t>متصديان دستگاه‌هاي پرداخت پوست و چرم</t>
  </si>
  <si>
    <t>Shoemaking and related machine operators</t>
  </si>
  <si>
    <t>متصديان دستگاه‌هاي توليد کفش، کیف و محصولات چرمی مشابه (به‌‌جز لباس)</t>
  </si>
  <si>
    <t>Laundry machine operators</t>
  </si>
  <si>
    <t>متصديان ماشین‌ها و دستگاه‌هاي شست‌و‌شوی لباس، موکت، فرش، مبل و محصولات مشابه</t>
  </si>
  <si>
    <t>Textile, fur and leather products machine operators not elsewhere classified</t>
  </si>
  <si>
    <t>متصديان دستگاه‌هاي تولید محصولات نساجی، پوستي و چرمي، طبقه‌بندی‌نشده در جای دیگر</t>
  </si>
  <si>
    <t>Food and related products machine operators</t>
  </si>
  <si>
    <t>متصديان دستگاه‌هاي تولید مواد غذایی، محصولات دخانی و محصولات مرتبط</t>
  </si>
  <si>
    <t>Pulp and papermaking plant operators</t>
  </si>
  <si>
    <t>متصديان ماشین‌آلات توليد خمیر کاغذ و کاغذ</t>
  </si>
  <si>
    <t>Wood processing plant operators</t>
  </si>
  <si>
    <t xml:space="preserve">                                                  متصديان ماشین‌آلات فراوری چوب                                                   </t>
  </si>
  <si>
    <t>Glass and ceramics plant operators</t>
  </si>
  <si>
    <t>اپراتور کارخانه شیشه و سرامیک</t>
  </si>
  <si>
    <t>Steam engine and boiler operators</t>
  </si>
  <si>
    <t>متصديان موتورها و دیگ‌های بخار</t>
  </si>
  <si>
    <t>Packing, bottling and labelling machine operators</t>
  </si>
  <si>
    <t>متصديان دستگاه‌هاي بسته‌بندی، بطری کردن و برچسب‌زنی</t>
  </si>
  <si>
    <t>Stationary plant and machine operators not elsewhere classified</t>
  </si>
  <si>
    <t>متصديان ماشین‌آلات و دستگاه‌هاي ثابت، طبقه‌بندی‌نشده در جای دیگر</t>
  </si>
  <si>
    <t>Mechanical machinery assemblers</t>
  </si>
  <si>
    <t>مونتاژكاران ماشین‌آلات مكانيكی</t>
  </si>
  <si>
    <t>Electrical and electronic equipment assemblers</t>
  </si>
  <si>
    <t>مونتاژكاران تجهیزات و وسایل برقی و الكترونيكی</t>
  </si>
  <si>
    <t>Assemblers not elsewhere classified</t>
  </si>
  <si>
    <t xml:space="preserve">مونتاژكاران، طبقه‌بندي‌نشده در جای دیگر </t>
  </si>
  <si>
    <t>Locomotive engine drivers</t>
  </si>
  <si>
    <t xml:space="preserve">لوکوموتیوران‌ها </t>
  </si>
  <si>
    <t>Railway brake, signal and switch operators</t>
  </si>
  <si>
    <t>متصديان ترمز، ارسال سيگنال و تعویض خطوط راه‌آهن</t>
  </si>
  <si>
    <t>Motorcycle drivers</t>
  </si>
  <si>
    <t>رانندگان موتورسیکلت</t>
  </si>
  <si>
    <t>Car, taxi and van drivers</t>
  </si>
  <si>
    <t>رانندگان خودروهای سواری، تاکسی و وانت</t>
  </si>
  <si>
    <t>رانندگان اتوبوس، اتوبوس برقی شهری و قطارهای مترو</t>
  </si>
  <si>
    <t>Heavy truck and lorry drivers</t>
  </si>
  <si>
    <t>رانندگان ماشین‌های سنگین و کامیون‌ها</t>
  </si>
  <si>
    <t>Mobile farm and forestry plant operators</t>
  </si>
  <si>
    <t xml:space="preserve">متصديان ماشین‌آلات متحرک كشاورزي و جنگل‌داری </t>
  </si>
  <si>
    <t>Earthmoving and related plant operators</t>
  </si>
  <si>
    <t>متصديان ماشین‌آلات خاک‌برداری و ماشین‌آلات مرتبط</t>
  </si>
  <si>
    <t>Crane, hoist and related plant operators</t>
  </si>
  <si>
    <t>متصديان جرثقیل، نقاله و ماشین‌آلات مرتبط</t>
  </si>
  <si>
    <t>Lifting truck operators</t>
  </si>
  <si>
    <t>متصديان بالابرهاي چنگالي و لیفتراک‌ها</t>
  </si>
  <si>
    <t>Ships' deck crews and related workers</t>
  </si>
  <si>
    <t>خدمه عرشه کشتی و کارکنان امور مرتبط</t>
  </si>
  <si>
    <t>Domestic cleaners and helpers</t>
  </si>
  <si>
    <t>نظافتچی‌ها و مستخدمان منازل (غیراز خدمتکاران)</t>
  </si>
  <si>
    <t>Cleaners and helpers in offices, hotels and other establishments</t>
  </si>
  <si>
    <t>نظافتچی‌ها و مستخدمان اداره‌ها، هتل‌ها و سایر مؤسسات، و وسایل نقلیه (غیراز خدمتکاران)</t>
  </si>
  <si>
    <t>Hand launderers and pressers</t>
  </si>
  <si>
    <t>رخت‌شو‌ها و اتوکش‌ها - دستی</t>
  </si>
  <si>
    <t>Vehicle cleaners</t>
  </si>
  <si>
    <t>تميزكنندگان خودرو و ماشینشوها</t>
  </si>
  <si>
    <t>Window cleaners</t>
  </si>
  <si>
    <t xml:space="preserve">شیشه پاک‌کن‌های ساختمان‌ها </t>
  </si>
  <si>
    <t>Other cleaning workers</t>
  </si>
  <si>
    <t>سایر تميزكنندگان- دستی</t>
  </si>
  <si>
    <t>Crop farm labourers</t>
  </si>
  <si>
    <t>كارگران ساده مزارع کشاورزی</t>
  </si>
  <si>
    <t>Livestock farm labourers</t>
  </si>
  <si>
    <t>كارگران ساده مزارع پرورش دام‌، طیور، زنبور عسل، کرم ابریشم و سایر مزارع پرورش حیوانات به‌‌جز آبزیان</t>
  </si>
  <si>
    <t>Mixed crop and livestock farm labourers</t>
  </si>
  <si>
    <t xml:space="preserve">كارگران ساده مزارع مختلط کشاورزی و دامدار‌ی </t>
  </si>
  <si>
    <t>Garden and horticultural labourers</t>
  </si>
  <si>
    <t>كارگران ساده باغداری و باغبانی</t>
  </si>
  <si>
    <t>Forestry labourers</t>
  </si>
  <si>
    <t>كارگران ساده جنگل‌داری</t>
  </si>
  <si>
    <t>Fishery and aquaculture labourers</t>
  </si>
  <si>
    <t>كارگران ساده ماهيگيري و آبزی‌پروری</t>
  </si>
  <si>
    <t>Mining and quarrying labourers</t>
  </si>
  <si>
    <t xml:space="preserve">كارگران ساده معادن                                   </t>
  </si>
  <si>
    <t>Building construction labourers</t>
  </si>
  <si>
    <t>كارگران ساده اجرای طرح‌های عمراني و ساختمان‌سازی</t>
  </si>
  <si>
    <t>Hand packers</t>
  </si>
  <si>
    <t>متصديان بسته‌بندی دستی</t>
  </si>
  <si>
    <t>Manufacturing labourers not elsewhere classified</t>
  </si>
  <si>
    <t xml:space="preserve">كارگران ساده تولید صنعتی، طبقه‌بندی‌نشده در جای دیگر </t>
  </si>
  <si>
    <t>Hand and pedal vehicle drivers</t>
  </si>
  <si>
    <t>رانندگان وسايل نقليه دستي و ركابي</t>
  </si>
  <si>
    <t>Drivers of animal-drawn vehicles and machinery</t>
  </si>
  <si>
    <t>رانندگان وسايل نقليه و ماشين آلات حيوان كش</t>
  </si>
  <si>
    <t>Freight handlers</t>
  </si>
  <si>
    <t>باربران (حمل‌و‌نقل)</t>
  </si>
  <si>
    <t>Shelf fillers</t>
  </si>
  <si>
    <t>پرکنندگان قفسه‌ها در‌ فروشگاه‌ها</t>
  </si>
  <si>
    <t>Fast food preparers</t>
  </si>
  <si>
    <t>آماده‌کنندگان غذاهای حاضری</t>
  </si>
  <si>
    <t>Kitchen helpers</t>
  </si>
  <si>
    <t>کمک‌کارهای امور آشپزخانه</t>
  </si>
  <si>
    <t>Street and related service workers</t>
  </si>
  <si>
    <t xml:space="preserve">كارگران ساده خدمات خیابانی و خدمات مرتبط </t>
  </si>
  <si>
    <t>Street vendors (excluding food)</t>
  </si>
  <si>
    <t>فروشندگان دوره‌گرد مواد غیرخوراکی</t>
  </si>
  <si>
    <t>Garbage and recycling collectors</t>
  </si>
  <si>
    <t>كارگران جمع آوري زباله و مواد بازيافتي</t>
  </si>
  <si>
    <t>Refuse sorters</t>
  </si>
  <si>
    <t>كارگران تفكيك زباله</t>
  </si>
  <si>
    <t>Sweepers and related labourers</t>
  </si>
  <si>
    <t>رفتگران و كارگران مشاغل مرتبط</t>
  </si>
  <si>
    <t xml:space="preserve">كارگران جمع‌آوری و تفکیک زباله و مواد بازیافتی </t>
  </si>
  <si>
    <t>Messengers, package deliverers and luggage porters</t>
  </si>
  <si>
    <t>پیام‌رسان‌ها، پیک‌ها و باررسان‌ها</t>
  </si>
  <si>
    <t>Odd job persons</t>
  </si>
  <si>
    <t>متفرقه كارها</t>
  </si>
  <si>
    <t>Meter readers and vending-machine collectors</t>
  </si>
  <si>
    <t>کنتورخوان‌ها و مأموران جمع‌آوری پول از دستگاه‌هاي فروش خودکار</t>
  </si>
  <si>
    <t>Water and firewood collectors</t>
  </si>
  <si>
    <t>گردآوران آب و هيزم</t>
  </si>
  <si>
    <t>Elementary workers not elsewhere classified</t>
  </si>
  <si>
    <t>كاركنان مشاغل ساده، طبقه بندي نشده در جاي ديگر</t>
  </si>
  <si>
    <t>کد 4 رقمی گروه واحد نظام طبقه‌بندی مشاغل و حرف ایسکو- 2008 (مندرج در پیوست راهنما)</t>
  </si>
  <si>
    <t>عنوان شغل ذیل گروه واحد</t>
  </si>
  <si>
    <t xml:space="preserve">به عنوان مثال  رئیس مجلس </t>
  </si>
  <si>
    <t xml:space="preserve">عنوان گروه واحد </t>
  </si>
  <si>
    <t>ردیف</t>
  </si>
  <si>
    <t>.....</t>
  </si>
  <si>
    <t>....</t>
  </si>
  <si>
    <t>...</t>
  </si>
  <si>
    <t xml:space="preserve">کارگران ساخت و ساز </t>
  </si>
  <si>
    <r>
      <rPr>
        <sz val="16"/>
        <color rgb="FFFF0000"/>
        <rFont val="B Titr"/>
        <charset val="178"/>
      </rPr>
      <t>توجه:</t>
    </r>
    <r>
      <rPr>
        <sz val="10"/>
        <color rgb="FFFF0000"/>
        <rFont val="B Titr"/>
        <charset val="178"/>
      </rPr>
      <t xml:space="preserve"> </t>
    </r>
    <r>
      <rPr>
        <sz val="10"/>
        <color theme="1"/>
        <rFont val="B Titr"/>
        <charset val="178"/>
      </rPr>
      <t>فقط مشاغل زیر مجموعه گروه واحد در این ستون آورده شود و سایر ستون ها بدون تغییر باقی بمانند، در صورت نیاز ستون و یا ردیف اضافه نمایید</t>
    </r>
  </si>
  <si>
    <t xml:space="preserve">حرکات موزون و آیینی </t>
  </si>
  <si>
    <t>مدیران امور مالی</t>
  </si>
  <si>
    <t>مدیران ارائه  خدمات فناوری اطلاعات و ارتباطات</t>
  </si>
  <si>
    <t xml:space="preserve">مشاوران  كشاورزي، دامدار‌ی، جنگل‌داری و ماهیگیری </t>
  </si>
  <si>
    <t>دبيران آموزش متوسطه</t>
  </si>
  <si>
    <t xml:space="preserve">مربيان فناوری اطلاعات  </t>
  </si>
  <si>
    <t xml:space="preserve">تحلیل گران سیستم های رایانه ای </t>
  </si>
  <si>
    <t>جامعه شناسان، انسان شناسان، مردم شناسان، و متخصصان مرتبط</t>
  </si>
  <si>
    <t>فیلسوفان، تاریخ دانان و دانشمندان علوم سیاسی</t>
  </si>
  <si>
    <t xml:space="preserve">متخصصان امور مذهبی </t>
  </si>
  <si>
    <t>كمك‌ متخصصان پرستاري</t>
  </si>
  <si>
    <t>كمك‌ متخصصان مامايي</t>
  </si>
  <si>
    <t xml:space="preserve">عينك ‌سازها </t>
  </si>
  <si>
    <t xml:space="preserve">مأموران كمك‌هاي اجتماعي دولت </t>
  </si>
  <si>
    <t>مربیان و سرپرستان تناسب اندام و تفریحات سالم</t>
  </si>
  <si>
    <t xml:space="preserve">فاقد موضوعیت در ایران </t>
  </si>
  <si>
    <t xml:space="preserve">مغازه‌داران،      </t>
  </si>
  <si>
    <t xml:space="preserve">ناظران و سرپرستان و فروشگاه      </t>
  </si>
  <si>
    <t>فروشندگان فروشگاه ها</t>
  </si>
  <si>
    <t>کارکنان  ماهی گیری در آب های داخلی و ساحلی</t>
  </si>
  <si>
    <t>کارکنان ماهیگیری در آب‌های  عمیق</t>
  </si>
  <si>
    <t xml:space="preserve">نجاران امور ساخت ساختمان </t>
  </si>
  <si>
    <t>مكانيك‌ها و تعميركاران موتور هواپیما</t>
  </si>
  <si>
    <t xml:space="preserve">ردیف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</si>
</sst>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4"/>
      <color rgb="FF000000"/>
      <name val="B Koodak"/>
      <charset val="178"/>
    </font>
    <font>
      <b/>
      <sz val="10"/>
      <name val="Open Sans"/>
    </font>
    <font>
      <b/>
      <sz val="11"/>
      <name val="2  nazanin"/>
    </font>
    <font>
      <sz val="11"/>
      <name val="2  nazanin"/>
    </font>
    <font>
      <sz val="10"/>
      <color rgb="FF000000"/>
      <name val="B Yagut"/>
      <charset val="178"/>
    </font>
    <font>
      <b/>
      <sz val="12"/>
      <name val="2  nazanin"/>
    </font>
    <font>
      <sz val="10"/>
      <color rgb="FF000000"/>
      <name val="Calibri"/>
      <family val="2"/>
      <scheme val="minor"/>
    </font>
    <font>
      <b/>
      <sz val="11"/>
      <name val="2  Nazanin"/>
      <charset val="178"/>
    </font>
    <font>
      <sz val="10"/>
      <color rgb="FFFF0000"/>
      <name val="B Titr"/>
      <charset val="178"/>
    </font>
    <font>
      <b/>
      <sz val="10"/>
      <name val="Open Sans"/>
      <family val="2"/>
    </font>
    <font>
      <sz val="16"/>
      <color rgb="FFFF0000"/>
      <name val="B Titr"/>
      <charset val="178"/>
    </font>
    <font>
      <sz val="10"/>
      <color theme="1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0CE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0CE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left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8" fillId="6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14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center" vertical="center" wrapText="1" readingOrder="2"/>
    </xf>
    <xf numFmtId="0" fontId="3" fillId="2" borderId="8" xfId="0" applyFont="1" applyFill="1" applyBorder="1" applyAlignment="1" applyProtection="1">
      <alignment horizontal="center" vertical="center" wrapText="1" readingOrder="2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 readingOrder="2"/>
    </xf>
    <xf numFmtId="0" fontId="3" fillId="2" borderId="10" xfId="0" applyFont="1" applyFill="1" applyBorder="1" applyAlignment="1" applyProtection="1">
      <alignment horizontal="center" vertical="center" wrapText="1" readingOrder="2"/>
    </xf>
    <xf numFmtId="0" fontId="3" fillId="2" borderId="11" xfId="0" applyFont="1" applyFill="1" applyBorder="1" applyAlignment="1" applyProtection="1">
      <alignment horizontal="center" vertical="center" wrapText="1" readingOrder="2"/>
    </xf>
    <xf numFmtId="0" fontId="3" fillId="7" borderId="2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wrapText="1"/>
      <protection locked="0"/>
    </xf>
    <xf numFmtId="0" fontId="9" fillId="5" borderId="15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left" vertical="center"/>
      <protection locked="0"/>
    </xf>
    <xf numFmtId="0" fontId="3" fillId="8" borderId="2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9" borderId="2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horizontal="center"/>
      <protection locked="0"/>
    </xf>
    <xf numFmtId="0" fontId="3" fillId="9" borderId="8" xfId="0" applyFont="1" applyFill="1" applyBorder="1" applyAlignment="1" applyProtection="1">
      <alignment horizontal="center" vertical="center"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center"/>
      <protection locked="0"/>
    </xf>
    <xf numFmtId="0" fontId="6" fillId="9" borderId="7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left"/>
      <protection locked="0"/>
    </xf>
    <xf numFmtId="0" fontId="3" fillId="8" borderId="7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Y3048"/>
  <sheetViews>
    <sheetView tabSelected="1" topLeftCell="A2996" workbookViewId="0">
      <selection activeCell="E3035" sqref="E3035:E3041"/>
    </sheetView>
  </sheetViews>
  <sheetFormatPr defaultRowHeight="27" customHeight="1"/>
  <cols>
    <col min="1" max="1" width="9.140625" style="1"/>
    <col min="2" max="2" width="11.85546875" style="1" customWidth="1"/>
    <col min="3" max="3" width="19.85546875" style="1" customWidth="1"/>
    <col min="4" max="4" width="9.140625" style="1"/>
    <col min="5" max="5" width="31.140625" style="1" customWidth="1"/>
    <col min="6" max="6" width="9.140625" style="1"/>
    <col min="7" max="7" width="32.140625" style="1" customWidth="1"/>
    <col min="8" max="8" width="9.140625" style="1"/>
    <col min="9" max="9" width="33.85546875" style="1" customWidth="1"/>
    <col min="10" max="16384" width="9.140625" style="1"/>
  </cols>
  <sheetData>
    <row r="1" spans="1:9" ht="82.5" customHeight="1" thickBot="1">
      <c r="B1" s="27" t="s">
        <v>1146</v>
      </c>
      <c r="C1" s="28"/>
      <c r="D1" s="28"/>
      <c r="E1" s="29"/>
      <c r="F1" s="65" t="s">
        <v>1155</v>
      </c>
      <c r="G1" s="66"/>
      <c r="H1" s="65" t="s">
        <v>1155</v>
      </c>
      <c r="I1" s="66"/>
    </row>
    <row r="2" spans="1:9" ht="27" customHeight="1">
      <c r="A2" s="20" t="s">
        <v>1179</v>
      </c>
      <c r="B2" s="25" t="s">
        <v>0</v>
      </c>
      <c r="C2" s="25" t="s">
        <v>1</v>
      </c>
      <c r="D2" s="26" t="s">
        <v>2</v>
      </c>
      <c r="E2" s="20" t="s">
        <v>1149</v>
      </c>
      <c r="F2" s="15" t="s">
        <v>1150</v>
      </c>
      <c r="G2" s="3" t="s">
        <v>1147</v>
      </c>
      <c r="H2" s="15" t="s">
        <v>1150</v>
      </c>
      <c r="I2" s="3" t="s">
        <v>1147</v>
      </c>
    </row>
    <row r="3" spans="1:9" s="2" customFormat="1" ht="27" customHeight="1">
      <c r="A3" s="68">
        <v>1</v>
      </c>
      <c r="B3" s="68">
        <v>1111</v>
      </c>
      <c r="C3" s="68"/>
      <c r="D3" s="68">
        <v>1111</v>
      </c>
      <c r="E3" s="69" t="s">
        <v>3</v>
      </c>
      <c r="F3" s="4">
        <v>1</v>
      </c>
      <c r="G3" s="6" t="s">
        <v>1148</v>
      </c>
      <c r="H3" s="4">
        <v>8</v>
      </c>
      <c r="I3" s="6"/>
    </row>
    <row r="4" spans="1:9" s="2" customFormat="1" ht="27" customHeight="1">
      <c r="A4" s="68"/>
      <c r="B4" s="68"/>
      <c r="C4" s="68"/>
      <c r="D4" s="68"/>
      <c r="E4" s="69"/>
      <c r="F4" s="4">
        <v>2</v>
      </c>
      <c r="G4" s="6"/>
      <c r="H4" s="4">
        <v>9</v>
      </c>
      <c r="I4" s="6"/>
    </row>
    <row r="5" spans="1:9" s="2" customFormat="1" ht="27" customHeight="1">
      <c r="A5" s="68"/>
      <c r="B5" s="68"/>
      <c r="C5" s="68"/>
      <c r="D5" s="68"/>
      <c r="E5" s="69"/>
      <c r="F5" s="4">
        <v>3</v>
      </c>
      <c r="G5" s="6"/>
      <c r="H5" s="4">
        <v>10</v>
      </c>
      <c r="I5" s="6"/>
    </row>
    <row r="6" spans="1:9" s="2" customFormat="1" ht="27" customHeight="1">
      <c r="A6" s="68"/>
      <c r="B6" s="68"/>
      <c r="C6" s="68"/>
      <c r="D6" s="68"/>
      <c r="E6" s="69"/>
      <c r="F6" s="4">
        <v>4</v>
      </c>
      <c r="G6" s="6"/>
      <c r="H6" s="4">
        <v>11</v>
      </c>
      <c r="I6" s="6"/>
    </row>
    <row r="7" spans="1:9" s="2" customFormat="1" ht="27" customHeight="1">
      <c r="A7" s="68"/>
      <c r="B7" s="68"/>
      <c r="C7" s="68"/>
      <c r="D7" s="68"/>
      <c r="E7" s="69"/>
      <c r="F7" s="4">
        <v>5</v>
      </c>
      <c r="G7" s="6"/>
      <c r="H7" s="4">
        <v>12</v>
      </c>
      <c r="I7" s="6"/>
    </row>
    <row r="8" spans="1:9" s="2" customFormat="1" ht="27" customHeight="1">
      <c r="A8" s="68"/>
      <c r="B8" s="68"/>
      <c r="C8" s="68"/>
      <c r="D8" s="68"/>
      <c r="E8" s="69"/>
      <c r="F8" s="4">
        <v>6</v>
      </c>
      <c r="G8" s="6"/>
      <c r="H8" s="4">
        <v>13</v>
      </c>
      <c r="I8" s="6"/>
    </row>
    <row r="9" spans="1:9" s="2" customFormat="1" ht="27" customHeight="1">
      <c r="A9" s="68"/>
      <c r="B9" s="68"/>
      <c r="C9" s="68"/>
      <c r="D9" s="68"/>
      <c r="E9" s="69"/>
      <c r="F9" s="4">
        <v>7</v>
      </c>
      <c r="G9" s="6"/>
      <c r="H9" s="4" t="s">
        <v>1151</v>
      </c>
      <c r="I9" s="6"/>
    </row>
    <row r="10" spans="1:9" s="2" customFormat="1" ht="27" customHeight="1">
      <c r="A10" s="67">
        <v>2</v>
      </c>
      <c r="B10" s="67">
        <v>1112</v>
      </c>
      <c r="C10" s="67"/>
      <c r="D10" s="67">
        <v>1112</v>
      </c>
      <c r="E10" s="70" t="s">
        <v>4</v>
      </c>
      <c r="F10" s="8">
        <v>1</v>
      </c>
      <c r="G10" s="9"/>
      <c r="H10" s="8">
        <v>8</v>
      </c>
      <c r="I10" s="9"/>
    </row>
    <row r="11" spans="1:9" s="2" customFormat="1" ht="27" customHeight="1">
      <c r="A11" s="67"/>
      <c r="B11" s="67"/>
      <c r="C11" s="67"/>
      <c r="D11" s="67"/>
      <c r="E11" s="70"/>
      <c r="F11" s="8">
        <v>2</v>
      </c>
      <c r="G11" s="10"/>
      <c r="H11" s="8">
        <v>9</v>
      </c>
      <c r="I11" s="10"/>
    </row>
    <row r="12" spans="1:9" s="2" customFormat="1" ht="27" customHeight="1">
      <c r="A12" s="67"/>
      <c r="B12" s="67"/>
      <c r="C12" s="67"/>
      <c r="D12" s="67"/>
      <c r="E12" s="70"/>
      <c r="F12" s="8">
        <v>3</v>
      </c>
      <c r="G12" s="10"/>
      <c r="H12" s="8">
        <v>10</v>
      </c>
      <c r="I12" s="10"/>
    </row>
    <row r="13" spans="1:9" s="2" customFormat="1" ht="27" customHeight="1">
      <c r="A13" s="67"/>
      <c r="B13" s="67"/>
      <c r="C13" s="67"/>
      <c r="D13" s="67"/>
      <c r="E13" s="70"/>
      <c r="F13" s="8">
        <v>4</v>
      </c>
      <c r="G13" s="10"/>
      <c r="H13" s="8">
        <v>11</v>
      </c>
      <c r="I13" s="10"/>
    </row>
    <row r="14" spans="1:9" s="2" customFormat="1" ht="27" customHeight="1">
      <c r="A14" s="67"/>
      <c r="B14" s="67"/>
      <c r="C14" s="67"/>
      <c r="D14" s="67"/>
      <c r="E14" s="70"/>
      <c r="F14" s="8">
        <v>5</v>
      </c>
      <c r="G14" s="10"/>
      <c r="H14" s="8">
        <v>12</v>
      </c>
      <c r="I14" s="10"/>
    </row>
    <row r="15" spans="1:9" s="2" customFormat="1" ht="27" customHeight="1">
      <c r="A15" s="67"/>
      <c r="B15" s="67"/>
      <c r="C15" s="67"/>
      <c r="D15" s="67"/>
      <c r="E15" s="70"/>
      <c r="F15" s="8">
        <v>6</v>
      </c>
      <c r="G15" s="10"/>
      <c r="H15" s="8">
        <v>13</v>
      </c>
      <c r="I15" s="10"/>
    </row>
    <row r="16" spans="1:9" s="2" customFormat="1" ht="27" customHeight="1">
      <c r="A16" s="67"/>
      <c r="B16" s="67"/>
      <c r="C16" s="67"/>
      <c r="D16" s="67"/>
      <c r="E16" s="70"/>
      <c r="F16" s="16">
        <v>7</v>
      </c>
      <c r="G16" s="10"/>
      <c r="H16" s="16" t="s">
        <v>1152</v>
      </c>
      <c r="I16" s="10"/>
    </row>
    <row r="17" spans="1:9" s="2" customFormat="1" ht="27" customHeight="1">
      <c r="A17" s="30">
        <v>3</v>
      </c>
      <c r="B17" s="30">
        <v>1113</v>
      </c>
      <c r="C17" s="68"/>
      <c r="D17" s="68">
        <v>1113</v>
      </c>
      <c r="E17" s="69" t="s">
        <v>5</v>
      </c>
      <c r="F17" s="4">
        <v>1</v>
      </c>
      <c r="G17" s="5"/>
      <c r="H17" s="4">
        <v>8</v>
      </c>
      <c r="I17" s="5"/>
    </row>
    <row r="18" spans="1:9" s="2" customFormat="1" ht="27" customHeight="1">
      <c r="A18" s="31"/>
      <c r="B18" s="31"/>
      <c r="C18" s="68"/>
      <c r="D18" s="68"/>
      <c r="E18" s="69"/>
      <c r="F18" s="4">
        <v>2</v>
      </c>
      <c r="G18" s="5"/>
      <c r="H18" s="4">
        <v>9</v>
      </c>
      <c r="I18" s="5"/>
    </row>
    <row r="19" spans="1:9" s="2" customFormat="1" ht="27" customHeight="1">
      <c r="A19" s="31"/>
      <c r="B19" s="31"/>
      <c r="C19" s="68"/>
      <c r="D19" s="68"/>
      <c r="E19" s="69"/>
      <c r="F19" s="4">
        <v>3</v>
      </c>
      <c r="G19" s="5"/>
      <c r="H19" s="4">
        <v>10</v>
      </c>
      <c r="I19" s="5"/>
    </row>
    <row r="20" spans="1:9" s="2" customFormat="1" ht="27" customHeight="1">
      <c r="A20" s="31"/>
      <c r="B20" s="31"/>
      <c r="C20" s="68"/>
      <c r="D20" s="68"/>
      <c r="E20" s="69"/>
      <c r="F20" s="4">
        <v>4</v>
      </c>
      <c r="G20" s="5"/>
      <c r="H20" s="4">
        <v>11</v>
      </c>
      <c r="I20" s="5"/>
    </row>
    <row r="21" spans="1:9" s="2" customFormat="1" ht="27" customHeight="1">
      <c r="A21" s="31"/>
      <c r="B21" s="31"/>
      <c r="C21" s="68"/>
      <c r="D21" s="68"/>
      <c r="E21" s="69"/>
      <c r="F21" s="4">
        <v>5</v>
      </c>
      <c r="G21" s="6"/>
      <c r="H21" s="4">
        <v>12</v>
      </c>
      <c r="I21" s="6"/>
    </row>
    <row r="22" spans="1:9" s="2" customFormat="1" ht="27" customHeight="1">
      <c r="A22" s="31"/>
      <c r="B22" s="31"/>
      <c r="C22" s="68"/>
      <c r="D22" s="68"/>
      <c r="E22" s="69"/>
      <c r="F22" s="4">
        <v>6</v>
      </c>
      <c r="G22" s="6"/>
      <c r="H22" s="4">
        <v>13</v>
      </c>
      <c r="I22" s="6"/>
    </row>
    <row r="23" spans="1:9" s="2" customFormat="1" ht="27" customHeight="1">
      <c r="A23" s="32"/>
      <c r="B23" s="32"/>
      <c r="C23" s="68"/>
      <c r="D23" s="68"/>
      <c r="E23" s="69"/>
      <c r="F23" s="4">
        <v>7</v>
      </c>
      <c r="G23" s="6"/>
      <c r="H23" s="4" t="s">
        <v>1152</v>
      </c>
      <c r="I23" s="6"/>
    </row>
    <row r="24" spans="1:9" s="2" customFormat="1" ht="27" customHeight="1">
      <c r="A24" s="33">
        <v>4</v>
      </c>
      <c r="B24" s="33" t="s">
        <v>6</v>
      </c>
      <c r="C24" s="33" t="s">
        <v>7</v>
      </c>
      <c r="D24" s="33">
        <v>1114</v>
      </c>
      <c r="E24" s="39" t="s">
        <v>8</v>
      </c>
      <c r="F24" s="8">
        <v>1</v>
      </c>
      <c r="G24" s="9"/>
      <c r="H24" s="8">
        <v>8</v>
      </c>
      <c r="I24" s="9"/>
    </row>
    <row r="25" spans="1:9" s="2" customFormat="1" ht="27" customHeight="1">
      <c r="A25" s="34"/>
      <c r="B25" s="34"/>
      <c r="C25" s="34"/>
      <c r="D25" s="34"/>
      <c r="E25" s="40"/>
      <c r="F25" s="8">
        <v>2</v>
      </c>
      <c r="G25" s="9"/>
      <c r="H25" s="8">
        <v>9</v>
      </c>
      <c r="I25" s="9"/>
    </row>
    <row r="26" spans="1:9" s="2" customFormat="1" ht="27" customHeight="1">
      <c r="A26" s="34"/>
      <c r="B26" s="34"/>
      <c r="C26" s="34"/>
      <c r="D26" s="34"/>
      <c r="E26" s="40"/>
      <c r="F26" s="8">
        <v>3</v>
      </c>
      <c r="G26" s="9"/>
      <c r="H26" s="8">
        <v>10</v>
      </c>
      <c r="I26" s="9"/>
    </row>
    <row r="27" spans="1:9" s="2" customFormat="1" ht="27" customHeight="1">
      <c r="A27" s="34"/>
      <c r="B27" s="34"/>
      <c r="C27" s="34"/>
      <c r="D27" s="34"/>
      <c r="E27" s="40"/>
      <c r="F27" s="8">
        <v>4</v>
      </c>
      <c r="G27" s="10"/>
      <c r="H27" s="8">
        <v>11</v>
      </c>
      <c r="I27" s="10"/>
    </row>
    <row r="28" spans="1:9" s="2" customFormat="1" ht="27" customHeight="1">
      <c r="A28" s="34"/>
      <c r="B28" s="34"/>
      <c r="C28" s="34"/>
      <c r="D28" s="34"/>
      <c r="E28" s="40"/>
      <c r="F28" s="8">
        <v>5</v>
      </c>
      <c r="G28" s="10"/>
      <c r="H28" s="8">
        <v>12</v>
      </c>
      <c r="I28" s="10"/>
    </row>
    <row r="29" spans="1:9" s="2" customFormat="1" ht="27" customHeight="1">
      <c r="A29" s="34"/>
      <c r="B29" s="34"/>
      <c r="C29" s="34"/>
      <c r="D29" s="34"/>
      <c r="E29" s="40"/>
      <c r="F29" s="8">
        <v>6</v>
      </c>
      <c r="G29" s="10"/>
      <c r="H29" s="8">
        <v>13</v>
      </c>
      <c r="I29" s="10"/>
    </row>
    <row r="30" spans="1:9" s="2" customFormat="1" ht="27" customHeight="1">
      <c r="A30" s="35"/>
      <c r="B30" s="35"/>
      <c r="C30" s="35"/>
      <c r="D30" s="35"/>
      <c r="E30" s="41"/>
      <c r="F30" s="8">
        <v>7</v>
      </c>
      <c r="G30" s="10"/>
      <c r="H30" s="8" t="s">
        <v>1152</v>
      </c>
      <c r="I30" s="10"/>
    </row>
    <row r="31" spans="1:9" s="2" customFormat="1" ht="27" customHeight="1">
      <c r="A31" s="110">
        <v>5</v>
      </c>
      <c r="B31" s="110" t="s">
        <v>9</v>
      </c>
      <c r="C31" s="83" t="s">
        <v>10</v>
      </c>
      <c r="D31" s="110">
        <v>1120</v>
      </c>
      <c r="E31" s="84" t="s">
        <v>11</v>
      </c>
      <c r="F31" s="85">
        <v>1</v>
      </c>
      <c r="G31" s="111"/>
      <c r="H31" s="85">
        <v>8</v>
      </c>
      <c r="I31" s="111"/>
    </row>
    <row r="32" spans="1:9" s="2" customFormat="1" ht="27" customHeight="1">
      <c r="A32" s="112"/>
      <c r="B32" s="112"/>
      <c r="C32" s="87"/>
      <c r="D32" s="112"/>
      <c r="E32" s="88"/>
      <c r="F32" s="85">
        <v>2</v>
      </c>
      <c r="G32" s="111"/>
      <c r="H32" s="85">
        <v>9</v>
      </c>
      <c r="I32" s="111"/>
    </row>
    <row r="33" spans="1:9" s="2" customFormat="1" ht="27" customHeight="1">
      <c r="A33" s="112"/>
      <c r="B33" s="112"/>
      <c r="C33" s="87"/>
      <c r="D33" s="112"/>
      <c r="E33" s="88"/>
      <c r="F33" s="85">
        <v>3</v>
      </c>
      <c r="G33" s="111"/>
      <c r="H33" s="85">
        <v>10</v>
      </c>
      <c r="I33" s="111"/>
    </row>
    <row r="34" spans="1:9" s="2" customFormat="1" ht="27" customHeight="1">
      <c r="A34" s="112"/>
      <c r="B34" s="112"/>
      <c r="C34" s="87"/>
      <c r="D34" s="112"/>
      <c r="E34" s="88"/>
      <c r="F34" s="85">
        <v>4</v>
      </c>
      <c r="G34" s="111"/>
      <c r="H34" s="85">
        <v>11</v>
      </c>
      <c r="I34" s="111"/>
    </row>
    <row r="35" spans="1:9" s="2" customFormat="1" ht="27" customHeight="1">
      <c r="A35" s="112"/>
      <c r="B35" s="112"/>
      <c r="C35" s="87"/>
      <c r="D35" s="112"/>
      <c r="E35" s="88"/>
      <c r="F35" s="85">
        <v>5</v>
      </c>
      <c r="G35" s="111"/>
      <c r="H35" s="85">
        <v>12</v>
      </c>
      <c r="I35" s="111"/>
    </row>
    <row r="36" spans="1:9" s="2" customFormat="1" ht="27" customHeight="1">
      <c r="A36" s="112"/>
      <c r="B36" s="112"/>
      <c r="C36" s="87"/>
      <c r="D36" s="112"/>
      <c r="E36" s="88"/>
      <c r="F36" s="85">
        <v>6</v>
      </c>
      <c r="G36" s="113"/>
      <c r="H36" s="85">
        <v>13</v>
      </c>
      <c r="I36" s="113"/>
    </row>
    <row r="37" spans="1:9" s="2" customFormat="1" ht="27" customHeight="1">
      <c r="A37" s="114"/>
      <c r="B37" s="114"/>
      <c r="C37" s="90"/>
      <c r="D37" s="114"/>
      <c r="E37" s="91"/>
      <c r="F37" s="85">
        <v>7</v>
      </c>
      <c r="G37" s="113"/>
      <c r="H37" s="89" t="s">
        <v>1152</v>
      </c>
      <c r="I37" s="113"/>
    </row>
    <row r="38" spans="1:9" s="2" customFormat="1" ht="27" customHeight="1">
      <c r="A38" s="57">
        <v>6</v>
      </c>
      <c r="B38" s="57">
        <v>1211</v>
      </c>
      <c r="C38" s="57"/>
      <c r="D38" s="57">
        <v>1211</v>
      </c>
      <c r="E38" s="60" t="s">
        <v>1157</v>
      </c>
      <c r="F38" s="4">
        <v>1</v>
      </c>
      <c r="G38" s="5"/>
      <c r="H38" s="4">
        <v>8</v>
      </c>
      <c r="I38" s="17"/>
    </row>
    <row r="39" spans="1:9" s="2" customFormat="1" ht="27" customHeight="1">
      <c r="A39" s="58"/>
      <c r="B39" s="58"/>
      <c r="C39" s="58"/>
      <c r="D39" s="58"/>
      <c r="E39" s="61"/>
      <c r="F39" s="4">
        <v>2</v>
      </c>
      <c r="G39" s="5"/>
      <c r="H39" s="4">
        <v>9</v>
      </c>
      <c r="I39" s="17"/>
    </row>
    <row r="40" spans="1:9" s="2" customFormat="1" ht="27" customHeight="1">
      <c r="A40" s="58"/>
      <c r="B40" s="58"/>
      <c r="C40" s="58"/>
      <c r="D40" s="58"/>
      <c r="E40" s="61"/>
      <c r="F40" s="4">
        <v>3</v>
      </c>
      <c r="G40" s="5"/>
      <c r="H40" s="4">
        <v>10</v>
      </c>
      <c r="I40" s="17"/>
    </row>
    <row r="41" spans="1:9" s="2" customFormat="1" ht="27" customHeight="1">
      <c r="A41" s="58"/>
      <c r="B41" s="58"/>
      <c r="C41" s="58"/>
      <c r="D41" s="58"/>
      <c r="E41" s="61"/>
      <c r="F41" s="4">
        <v>4</v>
      </c>
      <c r="G41" s="6"/>
      <c r="H41" s="4">
        <v>11</v>
      </c>
      <c r="I41" s="6"/>
    </row>
    <row r="42" spans="1:9" s="2" customFormat="1" ht="27" customHeight="1">
      <c r="A42" s="58"/>
      <c r="B42" s="58"/>
      <c r="C42" s="58"/>
      <c r="D42" s="58"/>
      <c r="E42" s="61"/>
      <c r="F42" s="4">
        <v>5</v>
      </c>
      <c r="G42" s="6"/>
      <c r="H42" s="4">
        <v>12</v>
      </c>
      <c r="I42" s="6"/>
    </row>
    <row r="43" spans="1:9" s="2" customFormat="1" ht="27" customHeight="1">
      <c r="A43" s="58"/>
      <c r="B43" s="58"/>
      <c r="C43" s="58"/>
      <c r="D43" s="58"/>
      <c r="E43" s="61"/>
      <c r="F43" s="4">
        <v>6</v>
      </c>
      <c r="G43" s="6"/>
      <c r="H43" s="4">
        <v>13</v>
      </c>
      <c r="I43" s="6"/>
    </row>
    <row r="44" spans="1:9" s="2" customFormat="1" ht="27" customHeight="1">
      <c r="A44" s="59"/>
      <c r="B44" s="59"/>
      <c r="C44" s="59"/>
      <c r="D44" s="59"/>
      <c r="E44" s="62"/>
      <c r="F44" s="4">
        <v>7</v>
      </c>
      <c r="G44" s="6"/>
      <c r="H44" s="4" t="s">
        <v>1153</v>
      </c>
      <c r="I44" s="6"/>
    </row>
    <row r="45" spans="1:9" ht="27" customHeight="1">
      <c r="A45" s="71">
        <v>7</v>
      </c>
      <c r="B45" s="71" t="s">
        <v>12</v>
      </c>
      <c r="C45" s="73" t="s">
        <v>13</v>
      </c>
      <c r="D45" s="71">
        <v>1212</v>
      </c>
      <c r="E45" s="63" t="s">
        <v>14</v>
      </c>
      <c r="F45" s="8">
        <v>1</v>
      </c>
      <c r="G45" s="18"/>
      <c r="H45" s="8">
        <v>8</v>
      </c>
      <c r="I45" s="18"/>
    </row>
    <row r="46" spans="1:9" ht="27" customHeight="1">
      <c r="A46" s="72"/>
      <c r="B46" s="72"/>
      <c r="C46" s="74"/>
      <c r="D46" s="72"/>
      <c r="E46" s="64"/>
      <c r="F46" s="8">
        <v>2</v>
      </c>
      <c r="G46" s="18"/>
      <c r="H46" s="8">
        <v>9</v>
      </c>
      <c r="I46" s="18"/>
    </row>
    <row r="47" spans="1:9" ht="27" customHeight="1">
      <c r="A47" s="72"/>
      <c r="B47" s="72"/>
      <c r="C47" s="74"/>
      <c r="D47" s="72"/>
      <c r="E47" s="64"/>
      <c r="F47" s="8">
        <v>3</v>
      </c>
      <c r="G47" s="18"/>
      <c r="H47" s="8">
        <v>10</v>
      </c>
      <c r="I47" s="18"/>
    </row>
    <row r="48" spans="1:9" ht="27" customHeight="1">
      <c r="A48" s="72"/>
      <c r="B48" s="72"/>
      <c r="C48" s="74"/>
      <c r="D48" s="72"/>
      <c r="E48" s="64"/>
      <c r="F48" s="8">
        <v>4</v>
      </c>
      <c r="G48" s="18"/>
      <c r="H48" s="8">
        <v>11</v>
      </c>
      <c r="I48" s="18"/>
    </row>
    <row r="49" spans="1:9" ht="27" customHeight="1">
      <c r="A49" s="72"/>
      <c r="B49" s="72"/>
      <c r="C49" s="74"/>
      <c r="D49" s="72"/>
      <c r="E49" s="64"/>
      <c r="F49" s="8">
        <v>5</v>
      </c>
      <c r="G49" s="18"/>
      <c r="H49" s="8">
        <v>12</v>
      </c>
      <c r="I49" s="18"/>
    </row>
    <row r="50" spans="1:9" ht="27" customHeight="1">
      <c r="A50" s="72"/>
      <c r="B50" s="72"/>
      <c r="C50" s="74"/>
      <c r="D50" s="72"/>
      <c r="E50" s="64"/>
      <c r="F50" s="8">
        <v>6</v>
      </c>
      <c r="G50" s="18"/>
      <c r="H50" s="8">
        <v>13</v>
      </c>
      <c r="I50" s="18"/>
    </row>
    <row r="51" spans="1:9" ht="27" customHeight="1">
      <c r="A51" s="72"/>
      <c r="B51" s="72"/>
      <c r="C51" s="74"/>
      <c r="D51" s="72"/>
      <c r="E51" s="64"/>
      <c r="F51" s="8">
        <v>7</v>
      </c>
      <c r="G51" s="18"/>
      <c r="H51" s="19" t="s">
        <v>1152</v>
      </c>
      <c r="I51" s="18"/>
    </row>
    <row r="52" spans="1:9" ht="27" customHeight="1">
      <c r="A52" s="57">
        <v>8</v>
      </c>
      <c r="B52" s="57">
        <v>1213</v>
      </c>
      <c r="C52" s="57"/>
      <c r="D52" s="57">
        <v>1213</v>
      </c>
      <c r="E52" s="60" t="s">
        <v>15</v>
      </c>
      <c r="F52" s="4">
        <v>1</v>
      </c>
      <c r="G52" s="17"/>
      <c r="H52" s="4">
        <v>8</v>
      </c>
      <c r="I52" s="17"/>
    </row>
    <row r="53" spans="1:9" ht="27" customHeight="1">
      <c r="A53" s="58"/>
      <c r="B53" s="58"/>
      <c r="C53" s="58"/>
      <c r="D53" s="58"/>
      <c r="E53" s="61"/>
      <c r="F53" s="4">
        <v>2</v>
      </c>
      <c r="G53" s="17"/>
      <c r="H53" s="4">
        <v>9</v>
      </c>
      <c r="I53" s="17"/>
    </row>
    <row r="54" spans="1:9" ht="27" customHeight="1">
      <c r="A54" s="58"/>
      <c r="B54" s="58"/>
      <c r="C54" s="58"/>
      <c r="D54" s="58"/>
      <c r="E54" s="61"/>
      <c r="F54" s="4">
        <v>3</v>
      </c>
      <c r="G54" s="17"/>
      <c r="H54" s="4">
        <v>10</v>
      </c>
      <c r="I54" s="17"/>
    </row>
    <row r="55" spans="1:9" ht="27" customHeight="1">
      <c r="A55" s="58"/>
      <c r="B55" s="58"/>
      <c r="C55" s="58"/>
      <c r="D55" s="58"/>
      <c r="E55" s="61"/>
      <c r="F55" s="4">
        <v>4</v>
      </c>
      <c r="G55" s="6"/>
      <c r="H55" s="4">
        <v>11</v>
      </c>
      <c r="I55" s="6"/>
    </row>
    <row r="56" spans="1:9" ht="27" customHeight="1">
      <c r="A56" s="58"/>
      <c r="B56" s="58"/>
      <c r="C56" s="58"/>
      <c r="D56" s="58"/>
      <c r="E56" s="61"/>
      <c r="F56" s="4">
        <v>5</v>
      </c>
      <c r="G56" s="6"/>
      <c r="H56" s="4">
        <v>12</v>
      </c>
      <c r="I56" s="6"/>
    </row>
    <row r="57" spans="1:9" ht="27" customHeight="1">
      <c r="A57" s="58"/>
      <c r="B57" s="58"/>
      <c r="C57" s="58"/>
      <c r="D57" s="58"/>
      <c r="E57" s="61"/>
      <c r="F57" s="4">
        <v>6</v>
      </c>
      <c r="G57" s="6"/>
      <c r="H57" s="4">
        <v>13</v>
      </c>
      <c r="I57" s="6"/>
    </row>
    <row r="58" spans="1:9" ht="27" customHeight="1">
      <c r="A58" s="59"/>
      <c r="B58" s="59"/>
      <c r="C58" s="59"/>
      <c r="D58" s="59"/>
      <c r="E58" s="62"/>
      <c r="F58" s="4">
        <v>7</v>
      </c>
      <c r="G58" s="6"/>
      <c r="H58" s="4" t="s">
        <v>1153</v>
      </c>
      <c r="I58" s="6"/>
    </row>
    <row r="59" spans="1:9" ht="27" customHeight="1">
      <c r="A59" s="33">
        <v>9</v>
      </c>
      <c r="B59" s="33" t="s">
        <v>16</v>
      </c>
      <c r="C59" s="33" t="s">
        <v>17</v>
      </c>
      <c r="D59" s="48">
        <v>1219</v>
      </c>
      <c r="E59" s="39" t="s">
        <v>18</v>
      </c>
      <c r="F59" s="8">
        <v>1</v>
      </c>
      <c r="G59" s="9"/>
      <c r="H59" s="8">
        <v>8</v>
      </c>
      <c r="I59" s="9"/>
    </row>
    <row r="60" spans="1:9" ht="27" customHeight="1">
      <c r="A60" s="34"/>
      <c r="B60" s="34"/>
      <c r="C60" s="34"/>
      <c r="D60" s="49"/>
      <c r="E60" s="40"/>
      <c r="F60" s="8">
        <v>2</v>
      </c>
      <c r="G60" s="9"/>
      <c r="H60" s="8">
        <v>9</v>
      </c>
      <c r="I60" s="9"/>
    </row>
    <row r="61" spans="1:9" ht="27" customHeight="1">
      <c r="A61" s="34"/>
      <c r="B61" s="34"/>
      <c r="C61" s="34"/>
      <c r="D61" s="49"/>
      <c r="E61" s="40"/>
      <c r="F61" s="8">
        <v>3</v>
      </c>
      <c r="G61" s="9"/>
      <c r="H61" s="8">
        <v>10</v>
      </c>
      <c r="I61" s="9"/>
    </row>
    <row r="62" spans="1:9" ht="27" customHeight="1">
      <c r="A62" s="34"/>
      <c r="B62" s="34"/>
      <c r="C62" s="34"/>
      <c r="D62" s="49"/>
      <c r="E62" s="40"/>
      <c r="F62" s="8">
        <v>4</v>
      </c>
      <c r="G62" s="10"/>
      <c r="H62" s="8">
        <v>11</v>
      </c>
      <c r="I62" s="10"/>
    </row>
    <row r="63" spans="1:9" ht="27" customHeight="1">
      <c r="A63" s="34"/>
      <c r="B63" s="34"/>
      <c r="C63" s="34"/>
      <c r="D63" s="49"/>
      <c r="E63" s="40"/>
      <c r="F63" s="8">
        <v>5</v>
      </c>
      <c r="G63" s="10"/>
      <c r="H63" s="8">
        <v>12</v>
      </c>
      <c r="I63" s="10"/>
    </row>
    <row r="64" spans="1:9" ht="27" customHeight="1">
      <c r="A64" s="34"/>
      <c r="B64" s="34"/>
      <c r="C64" s="34"/>
      <c r="D64" s="49"/>
      <c r="E64" s="40"/>
      <c r="F64" s="8">
        <v>6</v>
      </c>
      <c r="G64" s="10"/>
      <c r="H64" s="8">
        <v>13</v>
      </c>
      <c r="I64" s="10"/>
    </row>
    <row r="65" spans="1:9" ht="27" customHeight="1">
      <c r="A65" s="34"/>
      <c r="B65" s="34"/>
      <c r="C65" s="34"/>
      <c r="D65" s="49"/>
      <c r="E65" s="40"/>
      <c r="F65" s="8">
        <v>7</v>
      </c>
      <c r="G65" s="10"/>
      <c r="H65" s="8" t="s">
        <v>1151</v>
      </c>
      <c r="I65" s="10"/>
    </row>
    <row r="66" spans="1:9" ht="27" customHeight="1">
      <c r="A66" s="30">
        <v>10</v>
      </c>
      <c r="B66" s="30" t="s">
        <v>19</v>
      </c>
      <c r="C66" s="30" t="s">
        <v>20</v>
      </c>
      <c r="D66" s="51">
        <v>1221</v>
      </c>
      <c r="E66" s="42" t="s">
        <v>21</v>
      </c>
      <c r="F66" s="4">
        <v>1</v>
      </c>
      <c r="G66" s="5"/>
      <c r="H66" s="4">
        <v>8</v>
      </c>
      <c r="I66" s="5"/>
    </row>
    <row r="67" spans="1:9" ht="27" customHeight="1">
      <c r="A67" s="31"/>
      <c r="B67" s="31"/>
      <c r="C67" s="31"/>
      <c r="D67" s="52"/>
      <c r="E67" s="43"/>
      <c r="F67" s="4">
        <v>2</v>
      </c>
      <c r="G67" s="5"/>
      <c r="H67" s="4">
        <v>9</v>
      </c>
      <c r="I67" s="5"/>
    </row>
    <row r="68" spans="1:9" ht="27" customHeight="1">
      <c r="A68" s="31"/>
      <c r="B68" s="31"/>
      <c r="C68" s="31"/>
      <c r="D68" s="52"/>
      <c r="E68" s="43"/>
      <c r="F68" s="4">
        <v>3</v>
      </c>
      <c r="G68" s="5"/>
      <c r="H68" s="4">
        <v>10</v>
      </c>
      <c r="I68" s="5"/>
    </row>
    <row r="69" spans="1:9" ht="27" customHeight="1">
      <c r="A69" s="31"/>
      <c r="B69" s="31"/>
      <c r="C69" s="31"/>
      <c r="D69" s="52"/>
      <c r="E69" s="43"/>
      <c r="F69" s="4">
        <v>4</v>
      </c>
      <c r="G69" s="5"/>
      <c r="H69" s="4">
        <v>11</v>
      </c>
      <c r="I69" s="5"/>
    </row>
    <row r="70" spans="1:9" ht="27" customHeight="1">
      <c r="A70" s="31"/>
      <c r="B70" s="31"/>
      <c r="C70" s="31"/>
      <c r="D70" s="52"/>
      <c r="E70" s="43"/>
      <c r="F70" s="4">
        <v>5</v>
      </c>
      <c r="G70" s="5"/>
      <c r="H70" s="4">
        <v>12</v>
      </c>
      <c r="I70" s="5"/>
    </row>
    <row r="71" spans="1:9" ht="27" customHeight="1">
      <c r="A71" s="31"/>
      <c r="B71" s="31"/>
      <c r="C71" s="31"/>
      <c r="D71" s="52"/>
      <c r="E71" s="43"/>
      <c r="F71" s="4">
        <v>6</v>
      </c>
      <c r="G71" s="6"/>
      <c r="H71" s="4">
        <v>13</v>
      </c>
      <c r="I71" s="6"/>
    </row>
    <row r="72" spans="1:9" ht="27" customHeight="1">
      <c r="A72" s="32"/>
      <c r="B72" s="32"/>
      <c r="C72" s="32"/>
      <c r="D72" s="53"/>
      <c r="E72" s="44"/>
      <c r="F72" s="4">
        <v>7</v>
      </c>
      <c r="G72" s="6"/>
      <c r="H72" s="4" t="s">
        <v>1153</v>
      </c>
      <c r="I72" s="6"/>
    </row>
    <row r="73" spans="1:9" ht="27" customHeight="1">
      <c r="A73" s="48">
        <v>11</v>
      </c>
      <c r="B73" s="48" t="s">
        <v>22</v>
      </c>
      <c r="C73" s="33" t="s">
        <v>23</v>
      </c>
      <c r="D73" s="48">
        <v>1222</v>
      </c>
      <c r="E73" s="39" t="s">
        <v>24</v>
      </c>
      <c r="F73" s="8">
        <v>1</v>
      </c>
      <c r="G73" s="9"/>
      <c r="H73" s="8">
        <v>8</v>
      </c>
      <c r="I73" s="9"/>
    </row>
    <row r="74" spans="1:9" ht="27" customHeight="1">
      <c r="A74" s="49"/>
      <c r="B74" s="49"/>
      <c r="C74" s="34"/>
      <c r="D74" s="49"/>
      <c r="E74" s="40"/>
      <c r="F74" s="8">
        <v>2</v>
      </c>
      <c r="G74" s="9"/>
      <c r="H74" s="8">
        <v>9</v>
      </c>
      <c r="I74" s="9"/>
    </row>
    <row r="75" spans="1:9" ht="27" customHeight="1">
      <c r="A75" s="49"/>
      <c r="B75" s="49"/>
      <c r="C75" s="34"/>
      <c r="D75" s="49"/>
      <c r="E75" s="40"/>
      <c r="F75" s="8">
        <v>3</v>
      </c>
      <c r="G75" s="9"/>
      <c r="H75" s="8">
        <v>10</v>
      </c>
      <c r="I75" s="9"/>
    </row>
    <row r="76" spans="1:9" ht="27" customHeight="1">
      <c r="A76" s="49"/>
      <c r="B76" s="49"/>
      <c r="C76" s="34"/>
      <c r="D76" s="49"/>
      <c r="E76" s="40"/>
      <c r="F76" s="8">
        <v>4</v>
      </c>
      <c r="G76" s="9"/>
      <c r="H76" s="8">
        <v>11</v>
      </c>
      <c r="I76" s="9"/>
    </row>
    <row r="77" spans="1:9" ht="27" customHeight="1">
      <c r="A77" s="49"/>
      <c r="B77" s="49"/>
      <c r="C77" s="34"/>
      <c r="D77" s="49"/>
      <c r="E77" s="40"/>
      <c r="F77" s="8">
        <v>5</v>
      </c>
      <c r="G77" s="9"/>
      <c r="H77" s="8">
        <v>12</v>
      </c>
      <c r="I77" s="9"/>
    </row>
    <row r="78" spans="1:9" ht="27" customHeight="1">
      <c r="A78" s="49"/>
      <c r="B78" s="49"/>
      <c r="C78" s="34"/>
      <c r="D78" s="49"/>
      <c r="E78" s="40"/>
      <c r="F78" s="8">
        <v>6</v>
      </c>
      <c r="G78" s="10"/>
      <c r="H78" s="8">
        <v>13</v>
      </c>
      <c r="I78" s="10"/>
    </row>
    <row r="79" spans="1:9" ht="27" customHeight="1">
      <c r="A79" s="50"/>
      <c r="B79" s="50"/>
      <c r="C79" s="35"/>
      <c r="D79" s="50"/>
      <c r="E79" s="41"/>
      <c r="F79" s="8">
        <v>7</v>
      </c>
      <c r="G79" s="10"/>
      <c r="H79" s="13" t="s">
        <v>1151</v>
      </c>
      <c r="I79" s="10"/>
    </row>
    <row r="80" spans="1:9" ht="27" customHeight="1">
      <c r="A80" s="30">
        <v>12</v>
      </c>
      <c r="B80" s="30" t="s">
        <v>25</v>
      </c>
      <c r="C80" s="30" t="s">
        <v>26</v>
      </c>
      <c r="D80" s="51">
        <v>1223</v>
      </c>
      <c r="E80" s="42" t="s">
        <v>27</v>
      </c>
      <c r="F80" s="4">
        <v>1</v>
      </c>
      <c r="G80" s="5"/>
      <c r="H80" s="4">
        <v>8</v>
      </c>
      <c r="I80" s="5"/>
    </row>
    <row r="81" spans="1:9" ht="27" customHeight="1">
      <c r="A81" s="31"/>
      <c r="B81" s="31"/>
      <c r="C81" s="31"/>
      <c r="D81" s="52"/>
      <c r="E81" s="43"/>
      <c r="F81" s="4">
        <v>2</v>
      </c>
      <c r="G81" s="5"/>
      <c r="H81" s="4">
        <v>9</v>
      </c>
      <c r="I81" s="5"/>
    </row>
    <row r="82" spans="1:9" ht="27" customHeight="1">
      <c r="A82" s="31"/>
      <c r="B82" s="31"/>
      <c r="C82" s="31"/>
      <c r="D82" s="52"/>
      <c r="E82" s="43"/>
      <c r="F82" s="4">
        <v>3</v>
      </c>
      <c r="G82" s="5"/>
      <c r="H82" s="4">
        <v>10</v>
      </c>
      <c r="I82" s="5"/>
    </row>
    <row r="83" spans="1:9" ht="27" customHeight="1">
      <c r="A83" s="31"/>
      <c r="B83" s="31"/>
      <c r="C83" s="31"/>
      <c r="D83" s="52"/>
      <c r="E83" s="43"/>
      <c r="F83" s="4">
        <v>4</v>
      </c>
      <c r="G83" s="5"/>
      <c r="H83" s="4">
        <v>11</v>
      </c>
      <c r="I83" s="5"/>
    </row>
    <row r="84" spans="1:9" ht="27" customHeight="1">
      <c r="A84" s="31"/>
      <c r="B84" s="31"/>
      <c r="C84" s="31"/>
      <c r="D84" s="52"/>
      <c r="E84" s="43"/>
      <c r="F84" s="4">
        <v>5</v>
      </c>
      <c r="G84" s="6"/>
      <c r="H84" s="4">
        <v>12</v>
      </c>
      <c r="I84" s="6"/>
    </row>
    <row r="85" spans="1:9" ht="27" customHeight="1">
      <c r="A85" s="31"/>
      <c r="B85" s="31"/>
      <c r="C85" s="31"/>
      <c r="D85" s="52"/>
      <c r="E85" s="43"/>
      <c r="F85" s="4">
        <v>6</v>
      </c>
      <c r="G85" s="6"/>
      <c r="H85" s="4">
        <v>13</v>
      </c>
      <c r="I85" s="6"/>
    </row>
    <row r="86" spans="1:9" ht="27" customHeight="1">
      <c r="A86" s="32"/>
      <c r="B86" s="32"/>
      <c r="C86" s="32"/>
      <c r="D86" s="53"/>
      <c r="E86" s="44"/>
      <c r="F86" s="4">
        <v>7</v>
      </c>
      <c r="G86" s="6"/>
      <c r="H86" s="4" t="s">
        <v>1153</v>
      </c>
      <c r="I86" s="6"/>
    </row>
    <row r="87" spans="1:9" ht="27" customHeight="1">
      <c r="A87" s="33">
        <v>13</v>
      </c>
      <c r="B87" s="33" t="s">
        <v>28</v>
      </c>
      <c r="C87" s="33" t="s">
        <v>29</v>
      </c>
      <c r="D87" s="33">
        <v>1311</v>
      </c>
      <c r="E87" s="39" t="s">
        <v>30</v>
      </c>
      <c r="F87" s="8">
        <v>1</v>
      </c>
      <c r="G87" s="9"/>
      <c r="H87" s="8">
        <v>8</v>
      </c>
      <c r="I87" s="9"/>
    </row>
    <row r="88" spans="1:9" ht="27" customHeight="1">
      <c r="A88" s="34"/>
      <c r="B88" s="34"/>
      <c r="C88" s="34"/>
      <c r="D88" s="34"/>
      <c r="E88" s="40"/>
      <c r="F88" s="8">
        <v>2</v>
      </c>
      <c r="G88" s="9"/>
      <c r="H88" s="8">
        <v>9</v>
      </c>
      <c r="I88" s="9"/>
    </row>
    <row r="89" spans="1:9" ht="27" customHeight="1">
      <c r="A89" s="34"/>
      <c r="B89" s="34"/>
      <c r="C89" s="34"/>
      <c r="D89" s="34"/>
      <c r="E89" s="40"/>
      <c r="F89" s="8">
        <v>3</v>
      </c>
      <c r="G89" s="9"/>
      <c r="H89" s="8">
        <v>10</v>
      </c>
      <c r="I89" s="9"/>
    </row>
    <row r="90" spans="1:9" ht="27" customHeight="1">
      <c r="A90" s="34"/>
      <c r="B90" s="34"/>
      <c r="C90" s="34"/>
      <c r="D90" s="34"/>
      <c r="E90" s="40"/>
      <c r="F90" s="8">
        <v>4</v>
      </c>
      <c r="G90" s="9"/>
      <c r="H90" s="8">
        <v>11</v>
      </c>
      <c r="I90" s="9"/>
    </row>
    <row r="91" spans="1:9" ht="27" customHeight="1">
      <c r="A91" s="34"/>
      <c r="B91" s="34"/>
      <c r="C91" s="34"/>
      <c r="D91" s="34"/>
      <c r="E91" s="40"/>
      <c r="F91" s="8">
        <v>5</v>
      </c>
      <c r="G91" s="10"/>
      <c r="H91" s="8">
        <v>12</v>
      </c>
      <c r="I91" s="10"/>
    </row>
    <row r="92" spans="1:9" ht="27" customHeight="1">
      <c r="A92" s="34"/>
      <c r="B92" s="34"/>
      <c r="C92" s="34"/>
      <c r="D92" s="34"/>
      <c r="E92" s="40"/>
      <c r="F92" s="8">
        <v>6</v>
      </c>
      <c r="G92" s="10"/>
      <c r="H92" s="8">
        <v>13</v>
      </c>
      <c r="I92" s="10"/>
    </row>
    <row r="93" spans="1:9" ht="27" customHeight="1">
      <c r="A93" s="35"/>
      <c r="B93" s="35"/>
      <c r="C93" s="35"/>
      <c r="D93" s="35"/>
      <c r="E93" s="41"/>
      <c r="F93" s="8">
        <v>7</v>
      </c>
      <c r="G93" s="10"/>
      <c r="H93" s="13" t="s">
        <v>1151</v>
      </c>
      <c r="I93" s="10"/>
    </row>
    <row r="94" spans="1:9" ht="27" customHeight="1">
      <c r="A94" s="51">
        <v>14</v>
      </c>
      <c r="B94" s="51" t="s">
        <v>31</v>
      </c>
      <c r="C94" s="30" t="s">
        <v>32</v>
      </c>
      <c r="D94" s="51">
        <v>1312</v>
      </c>
      <c r="E94" s="42" t="s">
        <v>33</v>
      </c>
      <c r="F94" s="4">
        <v>1</v>
      </c>
      <c r="G94" s="5"/>
      <c r="H94" s="4">
        <v>8</v>
      </c>
      <c r="I94" s="5"/>
    </row>
    <row r="95" spans="1:9" ht="27" customHeight="1">
      <c r="A95" s="52"/>
      <c r="B95" s="52"/>
      <c r="C95" s="31"/>
      <c r="D95" s="52"/>
      <c r="E95" s="43"/>
      <c r="F95" s="4">
        <v>2</v>
      </c>
      <c r="G95" s="5"/>
      <c r="H95" s="4">
        <v>9</v>
      </c>
      <c r="I95" s="5"/>
    </row>
    <row r="96" spans="1:9" ht="27" customHeight="1">
      <c r="A96" s="52"/>
      <c r="B96" s="52"/>
      <c r="C96" s="31"/>
      <c r="D96" s="52"/>
      <c r="E96" s="43"/>
      <c r="F96" s="4">
        <v>3</v>
      </c>
      <c r="G96" s="5"/>
      <c r="H96" s="4">
        <v>10</v>
      </c>
      <c r="I96" s="5"/>
    </row>
    <row r="97" spans="1:9" ht="27" customHeight="1">
      <c r="A97" s="52"/>
      <c r="B97" s="52"/>
      <c r="C97" s="31"/>
      <c r="D97" s="52"/>
      <c r="E97" s="43"/>
      <c r="F97" s="4">
        <v>4</v>
      </c>
      <c r="G97" s="5"/>
      <c r="H97" s="4">
        <v>11</v>
      </c>
      <c r="I97" s="5"/>
    </row>
    <row r="98" spans="1:9" ht="27" customHeight="1">
      <c r="A98" s="52"/>
      <c r="B98" s="52"/>
      <c r="C98" s="31"/>
      <c r="D98" s="52"/>
      <c r="E98" s="43"/>
      <c r="F98" s="4">
        <v>5</v>
      </c>
      <c r="G98" s="6"/>
      <c r="H98" s="4">
        <v>12</v>
      </c>
      <c r="I98" s="6"/>
    </row>
    <row r="99" spans="1:9" ht="27" customHeight="1">
      <c r="A99" s="52"/>
      <c r="B99" s="52"/>
      <c r="C99" s="31"/>
      <c r="D99" s="52"/>
      <c r="E99" s="43"/>
      <c r="F99" s="4">
        <v>6</v>
      </c>
      <c r="G99" s="6"/>
      <c r="H99" s="4">
        <v>13</v>
      </c>
      <c r="I99" s="6"/>
    </row>
    <row r="100" spans="1:9" ht="27" customHeight="1">
      <c r="A100" s="52"/>
      <c r="B100" s="52"/>
      <c r="C100" s="31"/>
      <c r="D100" s="52"/>
      <c r="E100" s="43"/>
      <c r="F100" s="4">
        <v>7</v>
      </c>
      <c r="G100" s="6"/>
      <c r="H100" s="4" t="s">
        <v>1153</v>
      </c>
      <c r="I100" s="6"/>
    </row>
    <row r="101" spans="1:9" ht="27" customHeight="1">
      <c r="A101" s="33">
        <v>15</v>
      </c>
      <c r="B101" s="33" t="s">
        <v>34</v>
      </c>
      <c r="C101" s="33" t="s">
        <v>35</v>
      </c>
      <c r="D101" s="48">
        <v>1321</v>
      </c>
      <c r="E101" s="39" t="s">
        <v>36</v>
      </c>
      <c r="F101" s="8">
        <v>1</v>
      </c>
      <c r="G101" s="9"/>
      <c r="H101" s="8">
        <v>8</v>
      </c>
      <c r="I101" s="9"/>
    </row>
    <row r="102" spans="1:9" ht="27" customHeight="1">
      <c r="A102" s="34"/>
      <c r="B102" s="34"/>
      <c r="C102" s="34"/>
      <c r="D102" s="49"/>
      <c r="E102" s="40"/>
      <c r="F102" s="8">
        <v>2</v>
      </c>
      <c r="G102" s="9"/>
      <c r="H102" s="8">
        <v>9</v>
      </c>
      <c r="I102" s="9"/>
    </row>
    <row r="103" spans="1:9" ht="27" customHeight="1">
      <c r="A103" s="34"/>
      <c r="B103" s="34"/>
      <c r="C103" s="34"/>
      <c r="D103" s="49"/>
      <c r="E103" s="40"/>
      <c r="F103" s="8">
        <v>3</v>
      </c>
      <c r="G103" s="9"/>
      <c r="H103" s="8">
        <v>10</v>
      </c>
      <c r="I103" s="9"/>
    </row>
    <row r="104" spans="1:9" ht="27" customHeight="1">
      <c r="A104" s="34"/>
      <c r="B104" s="34"/>
      <c r="C104" s="34"/>
      <c r="D104" s="49"/>
      <c r="E104" s="40"/>
      <c r="F104" s="8">
        <v>4</v>
      </c>
      <c r="G104" s="9"/>
      <c r="H104" s="8">
        <v>11</v>
      </c>
      <c r="I104" s="9"/>
    </row>
    <row r="105" spans="1:9" ht="27" customHeight="1">
      <c r="A105" s="34"/>
      <c r="B105" s="34"/>
      <c r="C105" s="34"/>
      <c r="D105" s="49"/>
      <c r="E105" s="40"/>
      <c r="F105" s="8">
        <v>5</v>
      </c>
      <c r="G105" s="10"/>
      <c r="H105" s="8">
        <v>12</v>
      </c>
      <c r="I105" s="10"/>
    </row>
    <row r="106" spans="1:9" ht="27" customHeight="1">
      <c r="A106" s="34"/>
      <c r="B106" s="34"/>
      <c r="C106" s="34"/>
      <c r="D106" s="49"/>
      <c r="E106" s="40"/>
      <c r="F106" s="8">
        <v>6</v>
      </c>
      <c r="G106" s="10"/>
      <c r="H106" s="13">
        <v>13</v>
      </c>
      <c r="I106" s="10"/>
    </row>
    <row r="107" spans="1:9" ht="27" customHeight="1">
      <c r="A107" s="35"/>
      <c r="B107" s="35"/>
      <c r="C107" s="35"/>
      <c r="D107" s="50"/>
      <c r="E107" s="41"/>
      <c r="F107" s="8">
        <v>7</v>
      </c>
      <c r="G107" s="10"/>
      <c r="H107" s="13" t="s">
        <v>1153</v>
      </c>
      <c r="I107" s="10"/>
    </row>
    <row r="108" spans="1:9" ht="27" customHeight="1">
      <c r="A108" s="30">
        <v>16</v>
      </c>
      <c r="B108" s="30" t="s">
        <v>37</v>
      </c>
      <c r="C108" s="30" t="s">
        <v>38</v>
      </c>
      <c r="D108" s="51">
        <v>1322</v>
      </c>
      <c r="E108" s="42" t="s">
        <v>39</v>
      </c>
      <c r="F108" s="4">
        <v>1</v>
      </c>
      <c r="G108" s="5"/>
      <c r="H108" s="4">
        <v>8</v>
      </c>
      <c r="I108" s="5"/>
    </row>
    <row r="109" spans="1:9" ht="27" customHeight="1">
      <c r="A109" s="31"/>
      <c r="B109" s="31"/>
      <c r="C109" s="31"/>
      <c r="D109" s="52"/>
      <c r="E109" s="43"/>
      <c r="F109" s="4">
        <v>2</v>
      </c>
      <c r="G109" s="5"/>
      <c r="H109" s="4">
        <v>9</v>
      </c>
      <c r="I109" s="5"/>
    </row>
    <row r="110" spans="1:9" ht="27" customHeight="1">
      <c r="A110" s="31"/>
      <c r="B110" s="31"/>
      <c r="C110" s="31"/>
      <c r="D110" s="52"/>
      <c r="E110" s="43"/>
      <c r="F110" s="4">
        <v>3</v>
      </c>
      <c r="G110" s="5"/>
      <c r="H110" s="4">
        <v>10</v>
      </c>
      <c r="I110" s="5"/>
    </row>
    <row r="111" spans="1:9" ht="27" customHeight="1">
      <c r="A111" s="31"/>
      <c r="B111" s="31"/>
      <c r="C111" s="31"/>
      <c r="D111" s="52"/>
      <c r="E111" s="43"/>
      <c r="F111" s="4">
        <v>4</v>
      </c>
      <c r="G111" s="5"/>
      <c r="H111" s="4">
        <v>11</v>
      </c>
      <c r="I111" s="5"/>
    </row>
    <row r="112" spans="1:9" ht="27" customHeight="1">
      <c r="A112" s="31"/>
      <c r="B112" s="31"/>
      <c r="C112" s="31"/>
      <c r="D112" s="52"/>
      <c r="E112" s="43"/>
      <c r="F112" s="4">
        <v>5</v>
      </c>
      <c r="G112" s="5"/>
      <c r="H112" s="4">
        <v>12</v>
      </c>
      <c r="I112" s="5"/>
    </row>
    <row r="113" spans="1:9" ht="27" customHeight="1">
      <c r="A113" s="31"/>
      <c r="B113" s="31"/>
      <c r="C113" s="31"/>
      <c r="D113" s="52"/>
      <c r="E113" s="43"/>
      <c r="F113" s="4">
        <v>6</v>
      </c>
      <c r="G113" s="11"/>
      <c r="H113" s="4">
        <v>13</v>
      </c>
      <c r="I113" s="11"/>
    </row>
    <row r="114" spans="1:9" ht="27" customHeight="1">
      <c r="A114" s="32"/>
      <c r="B114" s="32"/>
      <c r="C114" s="32"/>
      <c r="D114" s="53"/>
      <c r="E114" s="44"/>
      <c r="F114" s="4">
        <v>7</v>
      </c>
      <c r="G114" s="11"/>
      <c r="H114" s="4" t="s">
        <v>1153</v>
      </c>
      <c r="I114" s="11"/>
    </row>
    <row r="115" spans="1:9" ht="27" customHeight="1">
      <c r="A115" s="33">
        <v>17</v>
      </c>
      <c r="B115" s="33" t="s">
        <v>40</v>
      </c>
      <c r="C115" s="33" t="s">
        <v>41</v>
      </c>
      <c r="D115" s="33">
        <v>1323</v>
      </c>
      <c r="E115" s="39" t="s">
        <v>42</v>
      </c>
      <c r="F115" s="8">
        <v>1</v>
      </c>
      <c r="G115" s="9"/>
      <c r="H115" s="8">
        <v>8</v>
      </c>
      <c r="I115" s="9"/>
    </row>
    <row r="116" spans="1:9" ht="27" customHeight="1">
      <c r="A116" s="34"/>
      <c r="B116" s="34"/>
      <c r="C116" s="34"/>
      <c r="D116" s="34"/>
      <c r="E116" s="40"/>
      <c r="F116" s="8">
        <v>2</v>
      </c>
      <c r="G116" s="9"/>
      <c r="H116" s="8">
        <v>9</v>
      </c>
      <c r="I116" s="9"/>
    </row>
    <row r="117" spans="1:9" ht="27" customHeight="1">
      <c r="A117" s="34"/>
      <c r="B117" s="34"/>
      <c r="C117" s="34"/>
      <c r="D117" s="34"/>
      <c r="E117" s="40"/>
      <c r="F117" s="8">
        <v>3</v>
      </c>
      <c r="G117" s="9"/>
      <c r="H117" s="8">
        <v>10</v>
      </c>
      <c r="I117" s="9"/>
    </row>
    <row r="118" spans="1:9" ht="27" customHeight="1">
      <c r="A118" s="34"/>
      <c r="B118" s="34"/>
      <c r="C118" s="34"/>
      <c r="D118" s="34"/>
      <c r="E118" s="40"/>
      <c r="F118" s="8">
        <v>4</v>
      </c>
      <c r="G118" s="9"/>
      <c r="H118" s="8">
        <v>11</v>
      </c>
      <c r="I118" s="9"/>
    </row>
    <row r="119" spans="1:9" ht="27" customHeight="1">
      <c r="A119" s="34"/>
      <c r="B119" s="34"/>
      <c r="C119" s="34"/>
      <c r="D119" s="34"/>
      <c r="E119" s="40"/>
      <c r="F119" s="8">
        <v>5</v>
      </c>
      <c r="G119" s="9"/>
      <c r="H119" s="8">
        <v>12</v>
      </c>
      <c r="I119" s="9"/>
    </row>
    <row r="120" spans="1:9" ht="27" customHeight="1">
      <c r="A120" s="34"/>
      <c r="B120" s="34"/>
      <c r="C120" s="34"/>
      <c r="D120" s="34"/>
      <c r="E120" s="40"/>
      <c r="F120" s="8">
        <v>6</v>
      </c>
      <c r="G120" s="13"/>
      <c r="H120" s="13">
        <v>13</v>
      </c>
      <c r="I120" s="13"/>
    </row>
    <row r="121" spans="1:9" ht="27" customHeight="1">
      <c r="A121" s="35"/>
      <c r="B121" s="35"/>
      <c r="C121" s="35"/>
      <c r="D121" s="35"/>
      <c r="E121" s="41"/>
      <c r="F121" s="8">
        <v>7</v>
      </c>
      <c r="G121" s="13"/>
      <c r="H121" s="13" t="s">
        <v>1153</v>
      </c>
      <c r="I121" s="13"/>
    </row>
    <row r="122" spans="1:9" ht="27" customHeight="1">
      <c r="A122" s="30">
        <v>18</v>
      </c>
      <c r="B122" s="30" t="s">
        <v>43</v>
      </c>
      <c r="C122" s="30" t="s">
        <v>44</v>
      </c>
      <c r="D122" s="51">
        <v>1324</v>
      </c>
      <c r="E122" s="42" t="s">
        <v>45</v>
      </c>
      <c r="F122" s="4">
        <v>1</v>
      </c>
      <c r="G122" s="5"/>
      <c r="H122" s="4">
        <v>8</v>
      </c>
      <c r="I122" s="5"/>
    </row>
    <row r="123" spans="1:9" ht="27" customHeight="1">
      <c r="A123" s="31"/>
      <c r="B123" s="31"/>
      <c r="C123" s="31"/>
      <c r="D123" s="52"/>
      <c r="E123" s="43"/>
      <c r="F123" s="4">
        <v>2</v>
      </c>
      <c r="G123" s="5"/>
      <c r="H123" s="4">
        <v>9</v>
      </c>
      <c r="I123" s="5"/>
    </row>
    <row r="124" spans="1:9" ht="27" customHeight="1">
      <c r="A124" s="31"/>
      <c r="B124" s="31"/>
      <c r="C124" s="31"/>
      <c r="D124" s="52"/>
      <c r="E124" s="43"/>
      <c r="F124" s="4">
        <v>3</v>
      </c>
      <c r="G124" s="5"/>
      <c r="H124" s="4">
        <v>10</v>
      </c>
      <c r="I124" s="5"/>
    </row>
    <row r="125" spans="1:9" ht="27" customHeight="1">
      <c r="A125" s="31"/>
      <c r="B125" s="31"/>
      <c r="C125" s="31"/>
      <c r="D125" s="52"/>
      <c r="E125" s="43"/>
      <c r="F125" s="4">
        <v>4</v>
      </c>
      <c r="G125" s="5"/>
      <c r="H125" s="4">
        <v>11</v>
      </c>
      <c r="I125" s="5"/>
    </row>
    <row r="126" spans="1:9" ht="27" customHeight="1">
      <c r="A126" s="31"/>
      <c r="B126" s="31"/>
      <c r="C126" s="31"/>
      <c r="D126" s="52"/>
      <c r="E126" s="43"/>
      <c r="F126" s="4">
        <v>5</v>
      </c>
      <c r="G126" s="5"/>
      <c r="H126" s="4">
        <v>12</v>
      </c>
      <c r="I126" s="5"/>
    </row>
    <row r="127" spans="1:9" ht="27" customHeight="1">
      <c r="A127" s="31"/>
      <c r="B127" s="31"/>
      <c r="C127" s="31"/>
      <c r="D127" s="52"/>
      <c r="E127" s="43"/>
      <c r="F127" s="4">
        <v>6</v>
      </c>
      <c r="G127" s="11"/>
      <c r="H127" s="4">
        <v>13</v>
      </c>
      <c r="I127" s="11"/>
    </row>
    <row r="128" spans="1:9" ht="27" customHeight="1">
      <c r="A128" s="32"/>
      <c r="B128" s="32"/>
      <c r="C128" s="32"/>
      <c r="D128" s="53"/>
      <c r="E128" s="44"/>
      <c r="F128" s="4">
        <v>7</v>
      </c>
      <c r="G128" s="11"/>
      <c r="H128" s="4" t="s">
        <v>1153</v>
      </c>
      <c r="I128" s="11"/>
    </row>
    <row r="129" spans="1:9" ht="27" customHeight="1">
      <c r="A129" s="33">
        <v>19</v>
      </c>
      <c r="B129" s="33" t="s">
        <v>46</v>
      </c>
      <c r="C129" s="33" t="s">
        <v>47</v>
      </c>
      <c r="D129" s="48">
        <v>1330</v>
      </c>
      <c r="E129" s="39" t="s">
        <v>1158</v>
      </c>
      <c r="F129" s="8">
        <v>1</v>
      </c>
      <c r="G129" s="14"/>
      <c r="H129" s="8">
        <v>8</v>
      </c>
      <c r="I129" s="14"/>
    </row>
    <row r="130" spans="1:9" ht="27" customHeight="1">
      <c r="A130" s="34"/>
      <c r="B130" s="34"/>
      <c r="C130" s="34"/>
      <c r="D130" s="49"/>
      <c r="E130" s="40"/>
      <c r="F130" s="8">
        <v>2</v>
      </c>
      <c r="G130" s="14"/>
      <c r="H130" s="8">
        <v>9</v>
      </c>
      <c r="I130" s="14"/>
    </row>
    <row r="131" spans="1:9" ht="27" customHeight="1">
      <c r="A131" s="34"/>
      <c r="B131" s="34"/>
      <c r="C131" s="34"/>
      <c r="D131" s="49"/>
      <c r="E131" s="40"/>
      <c r="F131" s="8">
        <v>3</v>
      </c>
      <c r="G131" s="14"/>
      <c r="H131" s="8">
        <v>10</v>
      </c>
      <c r="I131" s="14"/>
    </row>
    <row r="132" spans="1:9" ht="27" customHeight="1">
      <c r="A132" s="34"/>
      <c r="B132" s="34"/>
      <c r="C132" s="34"/>
      <c r="D132" s="49"/>
      <c r="E132" s="40"/>
      <c r="F132" s="8">
        <v>4</v>
      </c>
      <c r="G132" s="14"/>
      <c r="H132" s="8">
        <v>11</v>
      </c>
      <c r="I132" s="14"/>
    </row>
    <row r="133" spans="1:9" ht="27" customHeight="1">
      <c r="A133" s="34"/>
      <c r="B133" s="34"/>
      <c r="C133" s="34"/>
      <c r="D133" s="49"/>
      <c r="E133" s="40"/>
      <c r="F133" s="8">
        <v>5</v>
      </c>
      <c r="G133" s="14"/>
      <c r="H133" s="8">
        <v>12</v>
      </c>
      <c r="I133" s="14"/>
    </row>
    <row r="134" spans="1:9" ht="27" customHeight="1">
      <c r="A134" s="34"/>
      <c r="B134" s="34"/>
      <c r="C134" s="34"/>
      <c r="D134" s="49"/>
      <c r="E134" s="40"/>
      <c r="F134" s="8">
        <v>6</v>
      </c>
      <c r="G134" s="13"/>
      <c r="H134" s="13">
        <v>13</v>
      </c>
      <c r="I134" s="13"/>
    </row>
    <row r="135" spans="1:9" ht="27" customHeight="1">
      <c r="A135" s="35"/>
      <c r="B135" s="35"/>
      <c r="C135" s="35"/>
      <c r="D135" s="50"/>
      <c r="E135" s="41"/>
      <c r="F135" s="8">
        <v>7</v>
      </c>
      <c r="G135" s="13"/>
      <c r="H135" s="13" t="s">
        <v>1153</v>
      </c>
      <c r="I135" s="13"/>
    </row>
    <row r="136" spans="1:9" ht="27" customHeight="1">
      <c r="A136" s="54">
        <v>20</v>
      </c>
      <c r="B136" s="54" t="s">
        <v>48</v>
      </c>
      <c r="C136" s="30" t="s">
        <v>49</v>
      </c>
      <c r="D136" s="51">
        <v>1341</v>
      </c>
      <c r="E136" s="42" t="s">
        <v>50</v>
      </c>
      <c r="F136" s="4">
        <v>1</v>
      </c>
      <c r="G136" s="12"/>
      <c r="H136" s="4">
        <v>8</v>
      </c>
      <c r="I136" s="12"/>
    </row>
    <row r="137" spans="1:9" ht="27" customHeight="1">
      <c r="A137" s="55"/>
      <c r="B137" s="55"/>
      <c r="C137" s="31"/>
      <c r="D137" s="52"/>
      <c r="E137" s="43"/>
      <c r="F137" s="4">
        <v>2</v>
      </c>
      <c r="G137" s="12"/>
      <c r="H137" s="4">
        <v>9</v>
      </c>
      <c r="I137" s="12"/>
    </row>
    <row r="138" spans="1:9" ht="27" customHeight="1">
      <c r="A138" s="55"/>
      <c r="B138" s="55"/>
      <c r="C138" s="31"/>
      <c r="D138" s="52"/>
      <c r="E138" s="43"/>
      <c r="F138" s="4">
        <v>3</v>
      </c>
      <c r="G138" s="12"/>
      <c r="H138" s="4">
        <v>10</v>
      </c>
      <c r="I138" s="12"/>
    </row>
    <row r="139" spans="1:9" ht="27" customHeight="1">
      <c r="A139" s="55"/>
      <c r="B139" s="55"/>
      <c r="C139" s="31"/>
      <c r="D139" s="52"/>
      <c r="E139" s="43"/>
      <c r="F139" s="4">
        <v>4</v>
      </c>
      <c r="G139" s="12"/>
      <c r="H139" s="4">
        <v>11</v>
      </c>
      <c r="I139" s="12"/>
    </row>
    <row r="140" spans="1:9" ht="27" customHeight="1">
      <c r="A140" s="55"/>
      <c r="B140" s="55"/>
      <c r="C140" s="31"/>
      <c r="D140" s="52"/>
      <c r="E140" s="43"/>
      <c r="F140" s="4">
        <v>5</v>
      </c>
      <c r="G140" s="12"/>
      <c r="H140" s="4">
        <v>12</v>
      </c>
      <c r="I140" s="12"/>
    </row>
    <row r="141" spans="1:9" ht="27" customHeight="1">
      <c r="A141" s="55"/>
      <c r="B141" s="55"/>
      <c r="C141" s="31"/>
      <c r="D141" s="52"/>
      <c r="E141" s="43"/>
      <c r="F141" s="4">
        <v>6</v>
      </c>
      <c r="G141" s="11"/>
      <c r="H141" s="4">
        <v>13</v>
      </c>
      <c r="I141" s="11"/>
    </row>
    <row r="142" spans="1:9" ht="27" customHeight="1">
      <c r="A142" s="56"/>
      <c r="B142" s="56"/>
      <c r="C142" s="32"/>
      <c r="D142" s="53"/>
      <c r="E142" s="44"/>
      <c r="F142" s="4">
        <v>7</v>
      </c>
      <c r="G142" s="11"/>
      <c r="H142" s="4" t="s">
        <v>1153</v>
      </c>
      <c r="I142" s="11"/>
    </row>
    <row r="143" spans="1:9" ht="27" customHeight="1">
      <c r="A143" s="48">
        <v>21</v>
      </c>
      <c r="B143" s="48" t="s">
        <v>51</v>
      </c>
      <c r="C143" s="48" t="s">
        <v>52</v>
      </c>
      <c r="D143" s="48">
        <v>1342</v>
      </c>
      <c r="E143" s="39" t="s">
        <v>53</v>
      </c>
      <c r="F143" s="8">
        <v>1</v>
      </c>
      <c r="G143" s="14"/>
      <c r="H143" s="8">
        <v>8</v>
      </c>
      <c r="I143" s="14"/>
    </row>
    <row r="144" spans="1:9" ht="27" customHeight="1">
      <c r="A144" s="49"/>
      <c r="B144" s="49"/>
      <c r="C144" s="49"/>
      <c r="D144" s="49"/>
      <c r="E144" s="40"/>
      <c r="F144" s="8">
        <v>2</v>
      </c>
      <c r="G144" s="14"/>
      <c r="H144" s="8">
        <v>9</v>
      </c>
      <c r="I144" s="14"/>
    </row>
    <row r="145" spans="1:9" ht="27" customHeight="1">
      <c r="A145" s="49"/>
      <c r="B145" s="49"/>
      <c r="C145" s="49"/>
      <c r="D145" s="49"/>
      <c r="E145" s="40"/>
      <c r="F145" s="8">
        <v>3</v>
      </c>
      <c r="G145" s="14"/>
      <c r="H145" s="8">
        <v>10</v>
      </c>
      <c r="I145" s="14"/>
    </row>
    <row r="146" spans="1:9" ht="27" customHeight="1">
      <c r="A146" s="49"/>
      <c r="B146" s="49"/>
      <c r="C146" s="49"/>
      <c r="D146" s="49"/>
      <c r="E146" s="40"/>
      <c r="F146" s="8">
        <v>4</v>
      </c>
      <c r="G146" s="14"/>
      <c r="H146" s="8">
        <v>11</v>
      </c>
      <c r="I146" s="14"/>
    </row>
    <row r="147" spans="1:9" ht="27" customHeight="1">
      <c r="A147" s="49"/>
      <c r="B147" s="49"/>
      <c r="C147" s="49"/>
      <c r="D147" s="49"/>
      <c r="E147" s="40"/>
      <c r="F147" s="8">
        <v>5</v>
      </c>
      <c r="G147" s="14"/>
      <c r="H147" s="8">
        <v>12</v>
      </c>
      <c r="I147" s="14"/>
    </row>
    <row r="148" spans="1:9" ht="27" customHeight="1">
      <c r="A148" s="49"/>
      <c r="B148" s="49"/>
      <c r="C148" s="49"/>
      <c r="D148" s="49"/>
      <c r="E148" s="40"/>
      <c r="F148" s="8">
        <v>6</v>
      </c>
      <c r="G148" s="13"/>
      <c r="H148" s="13">
        <v>13</v>
      </c>
      <c r="I148" s="13"/>
    </row>
    <row r="149" spans="1:9" ht="27" customHeight="1">
      <c r="A149" s="50"/>
      <c r="B149" s="50"/>
      <c r="C149" s="50"/>
      <c r="D149" s="50"/>
      <c r="E149" s="41"/>
      <c r="F149" s="8">
        <v>7</v>
      </c>
      <c r="G149" s="13"/>
      <c r="H149" s="13" t="s">
        <v>1153</v>
      </c>
      <c r="I149" s="13"/>
    </row>
    <row r="150" spans="1:9" ht="27" customHeight="1">
      <c r="A150" s="51">
        <v>22</v>
      </c>
      <c r="B150" s="51" t="s">
        <v>54</v>
      </c>
      <c r="C150" s="51" t="s">
        <v>55</v>
      </c>
      <c r="D150" s="51">
        <v>1343</v>
      </c>
      <c r="E150" s="42" t="s">
        <v>56</v>
      </c>
      <c r="F150" s="4">
        <v>1</v>
      </c>
      <c r="G150" s="12"/>
      <c r="H150" s="4">
        <v>8</v>
      </c>
      <c r="I150" s="12"/>
    </row>
    <row r="151" spans="1:9" ht="27" customHeight="1">
      <c r="A151" s="52"/>
      <c r="B151" s="52"/>
      <c r="C151" s="52"/>
      <c r="D151" s="52"/>
      <c r="E151" s="43"/>
      <c r="F151" s="4">
        <v>2</v>
      </c>
      <c r="G151" s="12"/>
      <c r="H151" s="4">
        <v>9</v>
      </c>
      <c r="I151" s="12"/>
    </row>
    <row r="152" spans="1:9" ht="27" customHeight="1">
      <c r="A152" s="52"/>
      <c r="B152" s="52"/>
      <c r="C152" s="52"/>
      <c r="D152" s="52"/>
      <c r="E152" s="43"/>
      <c r="F152" s="4">
        <v>3</v>
      </c>
      <c r="G152" s="12"/>
      <c r="H152" s="4">
        <v>10</v>
      </c>
      <c r="I152" s="12"/>
    </row>
    <row r="153" spans="1:9" ht="27" customHeight="1">
      <c r="A153" s="52"/>
      <c r="B153" s="52"/>
      <c r="C153" s="52"/>
      <c r="D153" s="52"/>
      <c r="E153" s="43"/>
      <c r="F153" s="4">
        <v>4</v>
      </c>
      <c r="G153" s="12"/>
      <c r="H153" s="4">
        <v>11</v>
      </c>
      <c r="I153" s="12"/>
    </row>
    <row r="154" spans="1:9" ht="27" customHeight="1">
      <c r="A154" s="52"/>
      <c r="B154" s="52"/>
      <c r="C154" s="52"/>
      <c r="D154" s="52"/>
      <c r="E154" s="43"/>
      <c r="F154" s="4">
        <v>5</v>
      </c>
      <c r="G154" s="12"/>
      <c r="H154" s="4">
        <v>12</v>
      </c>
      <c r="I154" s="12"/>
    </row>
    <row r="155" spans="1:9" ht="27" customHeight="1">
      <c r="A155" s="52"/>
      <c r="B155" s="52"/>
      <c r="C155" s="52"/>
      <c r="D155" s="52"/>
      <c r="E155" s="43"/>
      <c r="F155" s="4">
        <v>6</v>
      </c>
      <c r="G155" s="11"/>
      <c r="H155" s="4">
        <v>13</v>
      </c>
      <c r="I155" s="11"/>
    </row>
    <row r="156" spans="1:9" ht="27" customHeight="1">
      <c r="A156" s="53"/>
      <c r="B156" s="53"/>
      <c r="C156" s="53"/>
      <c r="D156" s="53"/>
      <c r="E156" s="44"/>
      <c r="F156" s="4">
        <v>7</v>
      </c>
      <c r="G156" s="11"/>
      <c r="H156" s="4" t="s">
        <v>1153</v>
      </c>
      <c r="I156" s="11"/>
    </row>
    <row r="157" spans="1:9" ht="27" customHeight="1">
      <c r="A157" s="48">
        <v>23</v>
      </c>
      <c r="B157" s="48" t="s">
        <v>57</v>
      </c>
      <c r="C157" s="48" t="s">
        <v>58</v>
      </c>
      <c r="D157" s="48">
        <v>1344</v>
      </c>
      <c r="E157" s="39" t="s">
        <v>59</v>
      </c>
      <c r="F157" s="8">
        <v>1</v>
      </c>
      <c r="G157" s="14"/>
      <c r="H157" s="8">
        <v>8</v>
      </c>
      <c r="I157" s="14"/>
    </row>
    <row r="158" spans="1:9" ht="27" customHeight="1">
      <c r="A158" s="49"/>
      <c r="B158" s="49"/>
      <c r="C158" s="49"/>
      <c r="D158" s="49"/>
      <c r="E158" s="40"/>
      <c r="F158" s="8">
        <v>2</v>
      </c>
      <c r="G158" s="14"/>
      <c r="H158" s="8">
        <v>9</v>
      </c>
      <c r="I158" s="14"/>
    </row>
    <row r="159" spans="1:9" ht="27" customHeight="1">
      <c r="A159" s="49"/>
      <c r="B159" s="49"/>
      <c r="C159" s="49"/>
      <c r="D159" s="49"/>
      <c r="E159" s="40"/>
      <c r="F159" s="8">
        <v>3</v>
      </c>
      <c r="G159" s="14"/>
      <c r="H159" s="8">
        <v>10</v>
      </c>
      <c r="I159" s="14"/>
    </row>
    <row r="160" spans="1:9" ht="27" customHeight="1">
      <c r="A160" s="49"/>
      <c r="B160" s="49"/>
      <c r="C160" s="49"/>
      <c r="D160" s="49"/>
      <c r="E160" s="40"/>
      <c r="F160" s="8">
        <v>4</v>
      </c>
      <c r="G160" s="14"/>
      <c r="H160" s="8">
        <v>11</v>
      </c>
      <c r="I160" s="14"/>
    </row>
    <row r="161" spans="1:9" ht="27" customHeight="1">
      <c r="A161" s="49"/>
      <c r="B161" s="49"/>
      <c r="C161" s="49"/>
      <c r="D161" s="49"/>
      <c r="E161" s="40"/>
      <c r="F161" s="8">
        <v>5</v>
      </c>
      <c r="G161" s="14"/>
      <c r="H161" s="8">
        <v>12</v>
      </c>
      <c r="I161" s="14"/>
    </row>
    <row r="162" spans="1:9" ht="27" customHeight="1">
      <c r="A162" s="49"/>
      <c r="B162" s="49"/>
      <c r="C162" s="49"/>
      <c r="D162" s="49"/>
      <c r="E162" s="40"/>
      <c r="F162" s="8">
        <v>6</v>
      </c>
      <c r="G162" s="13"/>
      <c r="H162" s="13">
        <v>13</v>
      </c>
      <c r="I162" s="13"/>
    </row>
    <row r="163" spans="1:9" ht="27" customHeight="1">
      <c r="A163" s="50"/>
      <c r="B163" s="50"/>
      <c r="C163" s="50"/>
      <c r="D163" s="50"/>
      <c r="E163" s="41"/>
      <c r="F163" s="8">
        <v>7</v>
      </c>
      <c r="G163" s="13"/>
      <c r="H163" s="13" t="s">
        <v>1153</v>
      </c>
      <c r="I163" s="13"/>
    </row>
    <row r="164" spans="1:9" ht="27" customHeight="1">
      <c r="A164" s="51">
        <v>24</v>
      </c>
      <c r="B164" s="51" t="s">
        <v>60</v>
      </c>
      <c r="C164" s="51" t="s">
        <v>61</v>
      </c>
      <c r="D164" s="51">
        <v>1345</v>
      </c>
      <c r="E164" s="42" t="s">
        <v>62</v>
      </c>
      <c r="F164" s="4">
        <v>1</v>
      </c>
      <c r="G164" s="12"/>
      <c r="H164" s="4">
        <v>8</v>
      </c>
      <c r="I164" s="12"/>
    </row>
    <row r="165" spans="1:9" ht="27" customHeight="1">
      <c r="A165" s="52"/>
      <c r="B165" s="52"/>
      <c r="C165" s="52"/>
      <c r="D165" s="52"/>
      <c r="E165" s="43"/>
      <c r="F165" s="4">
        <v>2</v>
      </c>
      <c r="G165" s="12"/>
      <c r="H165" s="4">
        <v>9</v>
      </c>
      <c r="I165" s="12"/>
    </row>
    <row r="166" spans="1:9" ht="27" customHeight="1">
      <c r="A166" s="52"/>
      <c r="B166" s="52"/>
      <c r="C166" s="52"/>
      <c r="D166" s="52"/>
      <c r="E166" s="43"/>
      <c r="F166" s="4">
        <v>3</v>
      </c>
      <c r="G166" s="12"/>
      <c r="H166" s="4">
        <v>10</v>
      </c>
      <c r="I166" s="12"/>
    </row>
    <row r="167" spans="1:9" ht="27" customHeight="1">
      <c r="A167" s="52"/>
      <c r="B167" s="52"/>
      <c r="C167" s="52"/>
      <c r="D167" s="52"/>
      <c r="E167" s="43"/>
      <c r="F167" s="4">
        <v>4</v>
      </c>
      <c r="G167" s="12"/>
      <c r="H167" s="4">
        <v>11</v>
      </c>
      <c r="I167" s="12"/>
    </row>
    <row r="168" spans="1:9" ht="27" customHeight="1">
      <c r="A168" s="52"/>
      <c r="B168" s="52"/>
      <c r="C168" s="52"/>
      <c r="D168" s="52"/>
      <c r="E168" s="43"/>
      <c r="F168" s="4">
        <v>5</v>
      </c>
      <c r="G168" s="11"/>
      <c r="H168" s="4">
        <v>12</v>
      </c>
      <c r="I168" s="11"/>
    </row>
    <row r="169" spans="1:9" ht="27" customHeight="1">
      <c r="A169" s="52"/>
      <c r="B169" s="52"/>
      <c r="C169" s="52"/>
      <c r="D169" s="52"/>
      <c r="E169" s="43"/>
      <c r="F169" s="4">
        <v>6</v>
      </c>
      <c r="G169" s="11"/>
      <c r="H169" s="4">
        <v>13</v>
      </c>
      <c r="I169" s="11"/>
    </row>
    <row r="170" spans="1:9" ht="27" customHeight="1">
      <c r="A170" s="53"/>
      <c r="B170" s="53"/>
      <c r="C170" s="53"/>
      <c r="D170" s="53"/>
      <c r="E170" s="44"/>
      <c r="F170" s="4">
        <v>7</v>
      </c>
      <c r="G170" s="11"/>
      <c r="H170" s="4" t="s">
        <v>1153</v>
      </c>
      <c r="I170" s="11"/>
    </row>
    <row r="171" spans="1:9" ht="27" customHeight="1">
      <c r="A171" s="48">
        <v>25</v>
      </c>
      <c r="B171" s="48" t="s">
        <v>63</v>
      </c>
      <c r="C171" s="48" t="s">
        <v>64</v>
      </c>
      <c r="D171" s="48">
        <v>1346</v>
      </c>
      <c r="E171" s="39" t="s">
        <v>65</v>
      </c>
      <c r="F171" s="8">
        <v>1</v>
      </c>
      <c r="G171" s="14"/>
      <c r="H171" s="8">
        <v>8</v>
      </c>
      <c r="I171" s="14"/>
    </row>
    <row r="172" spans="1:9" ht="27" customHeight="1">
      <c r="A172" s="49"/>
      <c r="B172" s="49"/>
      <c r="C172" s="49"/>
      <c r="D172" s="49"/>
      <c r="E172" s="40"/>
      <c r="F172" s="8">
        <v>2</v>
      </c>
      <c r="G172" s="14"/>
      <c r="H172" s="8">
        <v>9</v>
      </c>
      <c r="I172" s="14"/>
    </row>
    <row r="173" spans="1:9" ht="27" customHeight="1">
      <c r="A173" s="49"/>
      <c r="B173" s="49"/>
      <c r="C173" s="49"/>
      <c r="D173" s="49"/>
      <c r="E173" s="40"/>
      <c r="F173" s="8">
        <v>3</v>
      </c>
      <c r="G173" s="14"/>
      <c r="H173" s="8">
        <v>10</v>
      </c>
      <c r="I173" s="14"/>
    </row>
    <row r="174" spans="1:9" ht="27" customHeight="1">
      <c r="A174" s="49"/>
      <c r="B174" s="49"/>
      <c r="C174" s="49"/>
      <c r="D174" s="49"/>
      <c r="E174" s="40"/>
      <c r="F174" s="8">
        <v>4</v>
      </c>
      <c r="G174" s="14"/>
      <c r="H174" s="8">
        <v>11</v>
      </c>
      <c r="I174" s="14"/>
    </row>
    <row r="175" spans="1:9" ht="27" customHeight="1">
      <c r="A175" s="49"/>
      <c r="B175" s="49"/>
      <c r="C175" s="49"/>
      <c r="D175" s="49"/>
      <c r="E175" s="40"/>
      <c r="F175" s="8">
        <v>5</v>
      </c>
      <c r="G175" s="14"/>
      <c r="H175" s="8">
        <v>12</v>
      </c>
      <c r="I175" s="14"/>
    </row>
    <row r="176" spans="1:9" ht="27" customHeight="1">
      <c r="A176" s="49"/>
      <c r="B176" s="49"/>
      <c r="C176" s="49"/>
      <c r="D176" s="49"/>
      <c r="E176" s="40"/>
      <c r="F176" s="8">
        <v>6</v>
      </c>
      <c r="G176" s="13"/>
      <c r="H176" s="13">
        <v>13</v>
      </c>
      <c r="I176" s="13"/>
    </row>
    <row r="177" spans="1:9" ht="27" customHeight="1">
      <c r="A177" s="50"/>
      <c r="B177" s="50"/>
      <c r="C177" s="50"/>
      <c r="D177" s="50"/>
      <c r="E177" s="41"/>
      <c r="F177" s="8">
        <v>7</v>
      </c>
      <c r="G177" s="13"/>
      <c r="H177" s="13" t="s">
        <v>1153</v>
      </c>
      <c r="I177" s="13"/>
    </row>
    <row r="178" spans="1:9" ht="27" customHeight="1">
      <c r="A178" s="51">
        <v>26</v>
      </c>
      <c r="B178" s="51" t="s">
        <v>66</v>
      </c>
      <c r="C178" s="51" t="s">
        <v>67</v>
      </c>
      <c r="D178" s="51">
        <v>1349</v>
      </c>
      <c r="E178" s="42" t="s">
        <v>68</v>
      </c>
      <c r="F178" s="4">
        <v>1</v>
      </c>
      <c r="G178" s="12"/>
      <c r="H178" s="4">
        <v>8</v>
      </c>
      <c r="I178" s="12"/>
    </row>
    <row r="179" spans="1:9" ht="27" customHeight="1">
      <c r="A179" s="52"/>
      <c r="B179" s="52"/>
      <c r="C179" s="52"/>
      <c r="D179" s="52"/>
      <c r="E179" s="43"/>
      <c r="F179" s="4">
        <v>2</v>
      </c>
      <c r="G179" s="12"/>
      <c r="H179" s="4">
        <v>9</v>
      </c>
      <c r="I179" s="12"/>
    </row>
    <row r="180" spans="1:9" ht="27" customHeight="1">
      <c r="A180" s="52"/>
      <c r="B180" s="52"/>
      <c r="C180" s="52"/>
      <c r="D180" s="52"/>
      <c r="E180" s="43"/>
      <c r="F180" s="4">
        <v>3</v>
      </c>
      <c r="G180" s="12"/>
      <c r="H180" s="4">
        <v>10</v>
      </c>
      <c r="I180" s="12"/>
    </row>
    <row r="181" spans="1:9" ht="27" customHeight="1">
      <c r="A181" s="52"/>
      <c r="B181" s="52"/>
      <c r="C181" s="52"/>
      <c r="D181" s="52"/>
      <c r="E181" s="43"/>
      <c r="F181" s="4">
        <v>4</v>
      </c>
      <c r="G181" s="12"/>
      <c r="H181" s="4">
        <v>11</v>
      </c>
      <c r="I181" s="12"/>
    </row>
    <row r="182" spans="1:9" ht="27" customHeight="1">
      <c r="A182" s="52"/>
      <c r="B182" s="52"/>
      <c r="C182" s="52"/>
      <c r="D182" s="52"/>
      <c r="E182" s="43"/>
      <c r="F182" s="4">
        <v>5</v>
      </c>
      <c r="G182" s="12"/>
      <c r="H182" s="4">
        <v>12</v>
      </c>
      <c r="I182" s="12"/>
    </row>
    <row r="183" spans="1:9" ht="27" customHeight="1">
      <c r="A183" s="52"/>
      <c r="B183" s="52"/>
      <c r="C183" s="52"/>
      <c r="D183" s="52"/>
      <c r="E183" s="43"/>
      <c r="F183" s="4">
        <v>6</v>
      </c>
      <c r="G183" s="11"/>
      <c r="H183" s="4">
        <v>13</v>
      </c>
      <c r="I183" s="11"/>
    </row>
    <row r="184" spans="1:9" ht="27" customHeight="1">
      <c r="A184" s="53"/>
      <c r="B184" s="53"/>
      <c r="C184" s="53"/>
      <c r="D184" s="53"/>
      <c r="E184" s="44"/>
      <c r="F184" s="4">
        <v>7</v>
      </c>
      <c r="G184" s="11"/>
      <c r="H184" s="4" t="s">
        <v>1153</v>
      </c>
      <c r="I184" s="11"/>
    </row>
    <row r="185" spans="1:9" ht="27" customHeight="1">
      <c r="A185" s="48">
        <v>27</v>
      </c>
      <c r="B185" s="48" t="s">
        <v>69</v>
      </c>
      <c r="C185" s="48" t="s">
        <v>70</v>
      </c>
      <c r="D185" s="48">
        <v>1411</v>
      </c>
      <c r="E185" s="39" t="s">
        <v>71</v>
      </c>
      <c r="F185" s="8">
        <v>1</v>
      </c>
      <c r="G185" s="14"/>
      <c r="H185" s="8">
        <v>8</v>
      </c>
      <c r="I185" s="14"/>
    </row>
    <row r="186" spans="1:9" ht="27" customHeight="1">
      <c r="A186" s="49"/>
      <c r="B186" s="49"/>
      <c r="C186" s="49"/>
      <c r="D186" s="49"/>
      <c r="E186" s="40"/>
      <c r="F186" s="8">
        <v>2</v>
      </c>
      <c r="G186" s="14"/>
      <c r="H186" s="8">
        <v>9</v>
      </c>
      <c r="I186" s="14"/>
    </row>
    <row r="187" spans="1:9" ht="27" customHeight="1">
      <c r="A187" s="49"/>
      <c r="B187" s="49"/>
      <c r="C187" s="49"/>
      <c r="D187" s="49"/>
      <c r="E187" s="40"/>
      <c r="F187" s="8">
        <v>3</v>
      </c>
      <c r="G187" s="14"/>
      <c r="H187" s="8">
        <v>10</v>
      </c>
      <c r="I187" s="14"/>
    </row>
    <row r="188" spans="1:9" ht="27" customHeight="1">
      <c r="A188" s="49"/>
      <c r="B188" s="49"/>
      <c r="C188" s="49"/>
      <c r="D188" s="49"/>
      <c r="E188" s="40"/>
      <c r="F188" s="8">
        <v>4</v>
      </c>
      <c r="G188" s="14"/>
      <c r="H188" s="8">
        <v>11</v>
      </c>
      <c r="I188" s="14"/>
    </row>
    <row r="189" spans="1:9" ht="27" customHeight="1">
      <c r="A189" s="49"/>
      <c r="B189" s="49"/>
      <c r="C189" s="49"/>
      <c r="D189" s="49"/>
      <c r="E189" s="40"/>
      <c r="F189" s="8">
        <v>5</v>
      </c>
      <c r="G189" s="14"/>
      <c r="H189" s="8">
        <v>12</v>
      </c>
      <c r="I189" s="14"/>
    </row>
    <row r="190" spans="1:9" ht="27" customHeight="1">
      <c r="A190" s="49"/>
      <c r="B190" s="49"/>
      <c r="C190" s="49"/>
      <c r="D190" s="49"/>
      <c r="E190" s="40"/>
      <c r="F190" s="8">
        <v>6</v>
      </c>
      <c r="G190" s="13"/>
      <c r="H190" s="13">
        <v>13</v>
      </c>
      <c r="I190" s="13"/>
    </row>
    <row r="191" spans="1:9" ht="27" customHeight="1">
      <c r="A191" s="50"/>
      <c r="B191" s="50"/>
      <c r="C191" s="50"/>
      <c r="D191" s="50"/>
      <c r="E191" s="41"/>
      <c r="F191" s="8">
        <v>7</v>
      </c>
      <c r="G191" s="13"/>
      <c r="H191" s="13" t="s">
        <v>1153</v>
      </c>
      <c r="I191" s="13"/>
    </row>
    <row r="192" spans="1:9" ht="27" customHeight="1">
      <c r="A192" s="51">
        <v>28</v>
      </c>
      <c r="B192" s="51" t="s">
        <v>72</v>
      </c>
      <c r="C192" s="51" t="s">
        <v>73</v>
      </c>
      <c r="D192" s="51">
        <v>1412</v>
      </c>
      <c r="E192" s="42" t="s">
        <v>74</v>
      </c>
      <c r="F192" s="4">
        <v>1</v>
      </c>
      <c r="G192" s="12"/>
      <c r="H192" s="4">
        <v>8</v>
      </c>
      <c r="I192" s="12"/>
    </row>
    <row r="193" spans="1:9" ht="27" customHeight="1">
      <c r="A193" s="52"/>
      <c r="B193" s="52"/>
      <c r="C193" s="52"/>
      <c r="D193" s="52"/>
      <c r="E193" s="43"/>
      <c r="F193" s="4">
        <v>2</v>
      </c>
      <c r="G193" s="12"/>
      <c r="H193" s="4">
        <v>9</v>
      </c>
      <c r="I193" s="12"/>
    </row>
    <row r="194" spans="1:9" ht="27" customHeight="1">
      <c r="A194" s="52"/>
      <c r="B194" s="52"/>
      <c r="C194" s="52"/>
      <c r="D194" s="52"/>
      <c r="E194" s="43"/>
      <c r="F194" s="4">
        <v>3</v>
      </c>
      <c r="G194" s="12"/>
      <c r="H194" s="4">
        <v>10</v>
      </c>
      <c r="I194" s="12"/>
    </row>
    <row r="195" spans="1:9" ht="27" customHeight="1">
      <c r="A195" s="52"/>
      <c r="B195" s="52"/>
      <c r="C195" s="52"/>
      <c r="D195" s="52"/>
      <c r="E195" s="43"/>
      <c r="F195" s="4">
        <v>4</v>
      </c>
      <c r="G195" s="12"/>
      <c r="H195" s="4">
        <v>11</v>
      </c>
      <c r="I195" s="12"/>
    </row>
    <row r="196" spans="1:9" ht="27" customHeight="1">
      <c r="A196" s="52"/>
      <c r="B196" s="52"/>
      <c r="C196" s="52"/>
      <c r="D196" s="52"/>
      <c r="E196" s="43"/>
      <c r="F196" s="4">
        <v>5</v>
      </c>
      <c r="G196" s="11"/>
      <c r="H196" s="4">
        <v>12</v>
      </c>
      <c r="I196" s="11"/>
    </row>
    <row r="197" spans="1:9" ht="27" customHeight="1">
      <c r="A197" s="52"/>
      <c r="B197" s="52"/>
      <c r="C197" s="52"/>
      <c r="D197" s="52"/>
      <c r="E197" s="43"/>
      <c r="F197" s="4">
        <v>6</v>
      </c>
      <c r="G197" s="11"/>
      <c r="H197" s="4">
        <v>13</v>
      </c>
      <c r="I197" s="11"/>
    </row>
    <row r="198" spans="1:9" ht="27" customHeight="1">
      <c r="A198" s="52"/>
      <c r="B198" s="52"/>
      <c r="C198" s="52"/>
      <c r="D198" s="52"/>
      <c r="E198" s="44"/>
      <c r="F198" s="4">
        <v>7</v>
      </c>
      <c r="G198" s="11"/>
      <c r="H198" s="4" t="s">
        <v>1153</v>
      </c>
      <c r="I198" s="11"/>
    </row>
    <row r="199" spans="1:9" ht="27" customHeight="1">
      <c r="A199" s="33">
        <v>29</v>
      </c>
      <c r="B199" s="33" t="s">
        <v>75</v>
      </c>
      <c r="C199" s="33" t="s">
        <v>76</v>
      </c>
      <c r="D199" s="48">
        <v>1420</v>
      </c>
      <c r="E199" s="39" t="s">
        <v>77</v>
      </c>
      <c r="F199" s="8">
        <v>1</v>
      </c>
      <c r="G199" s="14"/>
      <c r="H199" s="8">
        <v>8</v>
      </c>
      <c r="I199" s="14"/>
    </row>
    <row r="200" spans="1:9" ht="27" customHeight="1">
      <c r="A200" s="34"/>
      <c r="B200" s="34"/>
      <c r="C200" s="34"/>
      <c r="D200" s="49"/>
      <c r="E200" s="40"/>
      <c r="F200" s="8">
        <v>2</v>
      </c>
      <c r="G200" s="14"/>
      <c r="H200" s="8">
        <v>9</v>
      </c>
      <c r="I200" s="14"/>
    </row>
    <row r="201" spans="1:9" ht="27" customHeight="1">
      <c r="A201" s="34"/>
      <c r="B201" s="34"/>
      <c r="C201" s="34"/>
      <c r="D201" s="49"/>
      <c r="E201" s="40"/>
      <c r="F201" s="8">
        <v>3</v>
      </c>
      <c r="G201" s="14"/>
      <c r="H201" s="8">
        <v>10</v>
      </c>
      <c r="I201" s="14"/>
    </row>
    <row r="202" spans="1:9" ht="27" customHeight="1">
      <c r="A202" s="34"/>
      <c r="B202" s="34"/>
      <c r="C202" s="34"/>
      <c r="D202" s="49"/>
      <c r="E202" s="40"/>
      <c r="F202" s="8">
        <v>4</v>
      </c>
      <c r="G202" s="13"/>
      <c r="H202" s="8">
        <v>11</v>
      </c>
      <c r="I202" s="13"/>
    </row>
    <row r="203" spans="1:9" ht="27" customHeight="1">
      <c r="A203" s="34"/>
      <c r="B203" s="34"/>
      <c r="C203" s="34"/>
      <c r="D203" s="49"/>
      <c r="E203" s="40"/>
      <c r="F203" s="8">
        <v>5</v>
      </c>
      <c r="G203" s="13"/>
      <c r="H203" s="8">
        <v>12</v>
      </c>
      <c r="I203" s="13"/>
    </row>
    <row r="204" spans="1:9" ht="27" customHeight="1">
      <c r="A204" s="34"/>
      <c r="B204" s="34"/>
      <c r="C204" s="34"/>
      <c r="D204" s="49"/>
      <c r="E204" s="40"/>
      <c r="F204" s="8">
        <v>6</v>
      </c>
      <c r="G204" s="13"/>
      <c r="H204" s="13">
        <v>13</v>
      </c>
      <c r="I204" s="13"/>
    </row>
    <row r="205" spans="1:9" ht="27" customHeight="1">
      <c r="A205" s="35"/>
      <c r="B205" s="35"/>
      <c r="C205" s="35"/>
      <c r="D205" s="49"/>
      <c r="E205" s="41"/>
      <c r="F205" s="8">
        <v>7</v>
      </c>
      <c r="G205" s="13"/>
      <c r="H205" s="24" t="s">
        <v>1152</v>
      </c>
      <c r="I205" s="13"/>
    </row>
    <row r="206" spans="1:9" ht="27" customHeight="1">
      <c r="A206" s="51">
        <v>30</v>
      </c>
      <c r="B206" s="51" t="s">
        <v>78</v>
      </c>
      <c r="C206" s="51" t="s">
        <v>79</v>
      </c>
      <c r="D206" s="51">
        <v>1431</v>
      </c>
      <c r="E206" s="42" t="s">
        <v>80</v>
      </c>
      <c r="F206" s="4">
        <v>1</v>
      </c>
      <c r="G206" s="12"/>
      <c r="H206" s="4">
        <v>8</v>
      </c>
      <c r="I206" s="12"/>
    </row>
    <row r="207" spans="1:9" ht="27" customHeight="1">
      <c r="A207" s="52"/>
      <c r="B207" s="52"/>
      <c r="C207" s="52"/>
      <c r="D207" s="52"/>
      <c r="E207" s="43"/>
      <c r="F207" s="4">
        <v>2</v>
      </c>
      <c r="G207" s="11"/>
      <c r="H207" s="4">
        <v>9</v>
      </c>
      <c r="I207" s="11"/>
    </row>
    <row r="208" spans="1:9" ht="27" customHeight="1">
      <c r="A208" s="52"/>
      <c r="B208" s="52"/>
      <c r="C208" s="52"/>
      <c r="D208" s="52"/>
      <c r="E208" s="43"/>
      <c r="F208" s="4">
        <v>3</v>
      </c>
      <c r="G208" s="11"/>
      <c r="H208" s="4">
        <v>10</v>
      </c>
      <c r="I208" s="11"/>
    </row>
    <row r="209" spans="1:9" ht="27" customHeight="1">
      <c r="A209" s="52"/>
      <c r="B209" s="52"/>
      <c r="C209" s="52"/>
      <c r="D209" s="52"/>
      <c r="E209" s="43"/>
      <c r="F209" s="4">
        <v>4</v>
      </c>
      <c r="G209" s="11"/>
      <c r="H209" s="4">
        <v>11</v>
      </c>
      <c r="I209" s="11"/>
    </row>
    <row r="210" spans="1:9" ht="27" customHeight="1">
      <c r="A210" s="52"/>
      <c r="B210" s="52"/>
      <c r="C210" s="52"/>
      <c r="D210" s="52"/>
      <c r="E210" s="43"/>
      <c r="F210" s="4">
        <v>5</v>
      </c>
      <c r="G210" s="11"/>
      <c r="H210" s="4">
        <v>12</v>
      </c>
      <c r="I210" s="11"/>
    </row>
    <row r="211" spans="1:9" ht="27" customHeight="1">
      <c r="A211" s="52"/>
      <c r="B211" s="52"/>
      <c r="C211" s="52"/>
      <c r="D211" s="52"/>
      <c r="E211" s="43"/>
      <c r="F211" s="4">
        <v>6</v>
      </c>
      <c r="G211" s="11"/>
      <c r="H211" s="4">
        <v>13</v>
      </c>
      <c r="I211" s="11"/>
    </row>
    <row r="212" spans="1:9" ht="27" customHeight="1">
      <c r="A212" s="53"/>
      <c r="B212" s="53"/>
      <c r="C212" s="53"/>
      <c r="D212" s="53"/>
      <c r="E212" s="44"/>
      <c r="F212" s="4">
        <v>7</v>
      </c>
      <c r="G212" s="11"/>
      <c r="H212" s="4" t="s">
        <v>1153</v>
      </c>
      <c r="I212" s="11"/>
    </row>
    <row r="213" spans="1:9" ht="27" customHeight="1">
      <c r="A213" s="48">
        <v>31</v>
      </c>
      <c r="B213" s="48" t="s">
        <v>81</v>
      </c>
      <c r="C213" s="48" t="s">
        <v>82</v>
      </c>
      <c r="D213" s="48">
        <v>1439</v>
      </c>
      <c r="E213" s="39" t="s">
        <v>83</v>
      </c>
      <c r="F213" s="8">
        <v>1</v>
      </c>
      <c r="G213" s="14"/>
      <c r="H213" s="8">
        <v>8</v>
      </c>
      <c r="I213" s="14"/>
    </row>
    <row r="214" spans="1:9" ht="27" customHeight="1">
      <c r="A214" s="49"/>
      <c r="B214" s="49"/>
      <c r="C214" s="49"/>
      <c r="D214" s="49"/>
      <c r="E214" s="40"/>
      <c r="F214" s="8">
        <v>2</v>
      </c>
      <c r="G214" s="14"/>
      <c r="H214" s="8">
        <v>9</v>
      </c>
      <c r="I214" s="14"/>
    </row>
    <row r="215" spans="1:9" ht="27" customHeight="1">
      <c r="A215" s="49"/>
      <c r="B215" s="49"/>
      <c r="C215" s="49"/>
      <c r="D215" s="49"/>
      <c r="E215" s="40"/>
      <c r="F215" s="8">
        <v>3</v>
      </c>
      <c r="G215" s="14"/>
      <c r="H215" s="8">
        <v>10</v>
      </c>
      <c r="I215" s="14"/>
    </row>
    <row r="216" spans="1:9" ht="27" customHeight="1">
      <c r="A216" s="49"/>
      <c r="B216" s="49"/>
      <c r="C216" s="49"/>
      <c r="D216" s="49"/>
      <c r="E216" s="40"/>
      <c r="F216" s="8">
        <v>4</v>
      </c>
      <c r="G216" s="13"/>
      <c r="H216" s="8">
        <v>11</v>
      </c>
      <c r="I216" s="13"/>
    </row>
    <row r="217" spans="1:9" ht="27" customHeight="1">
      <c r="A217" s="49"/>
      <c r="B217" s="49"/>
      <c r="C217" s="49"/>
      <c r="D217" s="49"/>
      <c r="E217" s="40"/>
      <c r="F217" s="8">
        <v>5</v>
      </c>
      <c r="G217" s="13"/>
      <c r="H217" s="8">
        <v>12</v>
      </c>
      <c r="I217" s="13"/>
    </row>
    <row r="218" spans="1:9" ht="27" customHeight="1">
      <c r="A218" s="49"/>
      <c r="B218" s="49"/>
      <c r="C218" s="49"/>
      <c r="D218" s="49"/>
      <c r="E218" s="40"/>
      <c r="F218" s="8">
        <v>6</v>
      </c>
      <c r="G218" s="13"/>
      <c r="H218" s="8">
        <v>13</v>
      </c>
      <c r="I218" s="13"/>
    </row>
    <row r="219" spans="1:9" ht="27" customHeight="1">
      <c r="A219" s="49"/>
      <c r="B219" s="49"/>
      <c r="C219" s="49"/>
      <c r="D219" s="49"/>
      <c r="E219" s="40"/>
      <c r="F219" s="8">
        <v>7</v>
      </c>
      <c r="G219" s="13"/>
      <c r="H219" s="13" t="s">
        <v>1151</v>
      </c>
      <c r="I219" s="13"/>
    </row>
    <row r="220" spans="1:9" ht="27" customHeight="1">
      <c r="A220" s="30">
        <v>32</v>
      </c>
      <c r="B220" s="30" t="s">
        <v>84</v>
      </c>
      <c r="C220" s="30" t="s">
        <v>85</v>
      </c>
      <c r="D220" s="30">
        <v>2111</v>
      </c>
      <c r="E220" s="42" t="s">
        <v>86</v>
      </c>
      <c r="F220" s="4">
        <v>1</v>
      </c>
      <c r="G220" s="12"/>
      <c r="H220" s="4">
        <v>8</v>
      </c>
      <c r="I220" s="12"/>
    </row>
    <row r="221" spans="1:9" ht="27" customHeight="1">
      <c r="A221" s="31"/>
      <c r="B221" s="31"/>
      <c r="C221" s="31"/>
      <c r="D221" s="31"/>
      <c r="E221" s="43"/>
      <c r="F221" s="4">
        <v>2</v>
      </c>
      <c r="G221" s="11"/>
      <c r="H221" s="4">
        <v>9</v>
      </c>
      <c r="I221" s="12"/>
    </row>
    <row r="222" spans="1:9" ht="27" customHeight="1">
      <c r="A222" s="31"/>
      <c r="B222" s="31"/>
      <c r="C222" s="31"/>
      <c r="D222" s="31"/>
      <c r="E222" s="43"/>
      <c r="F222" s="4">
        <v>3</v>
      </c>
      <c r="G222" s="11"/>
      <c r="H222" s="4">
        <v>10</v>
      </c>
      <c r="I222" s="12"/>
    </row>
    <row r="223" spans="1:9" ht="27" customHeight="1">
      <c r="A223" s="31"/>
      <c r="B223" s="31"/>
      <c r="C223" s="31"/>
      <c r="D223" s="31"/>
      <c r="E223" s="43"/>
      <c r="F223" s="4">
        <v>4</v>
      </c>
      <c r="G223" s="11"/>
      <c r="H223" s="4">
        <v>11</v>
      </c>
      <c r="I223" s="12"/>
    </row>
    <row r="224" spans="1:9" ht="27" customHeight="1">
      <c r="A224" s="31"/>
      <c r="B224" s="31"/>
      <c r="C224" s="31"/>
      <c r="D224" s="31"/>
      <c r="E224" s="43"/>
      <c r="F224" s="4">
        <v>5</v>
      </c>
      <c r="G224" s="11"/>
      <c r="H224" s="4">
        <v>12</v>
      </c>
      <c r="I224" s="12"/>
    </row>
    <row r="225" spans="1:9" ht="27" customHeight="1">
      <c r="A225" s="31"/>
      <c r="B225" s="31"/>
      <c r="C225" s="31"/>
      <c r="D225" s="31"/>
      <c r="E225" s="43"/>
      <c r="F225" s="4">
        <v>6</v>
      </c>
      <c r="G225" s="11"/>
      <c r="H225" s="4">
        <v>13</v>
      </c>
      <c r="I225" s="11"/>
    </row>
    <row r="226" spans="1:9" ht="27" customHeight="1">
      <c r="A226" s="32"/>
      <c r="B226" s="32"/>
      <c r="C226" s="32"/>
      <c r="D226" s="32"/>
      <c r="E226" s="44"/>
      <c r="F226" s="4">
        <v>7</v>
      </c>
      <c r="G226" s="11"/>
      <c r="H226" s="4" t="s">
        <v>1153</v>
      </c>
      <c r="I226" s="11"/>
    </row>
    <row r="227" spans="1:9" ht="27" customHeight="1">
      <c r="A227" s="33">
        <v>33</v>
      </c>
      <c r="B227" s="33" t="s">
        <v>87</v>
      </c>
      <c r="C227" s="33" t="s">
        <v>88</v>
      </c>
      <c r="D227" s="33">
        <v>2112</v>
      </c>
      <c r="E227" s="33" t="s">
        <v>89</v>
      </c>
      <c r="F227" s="8">
        <v>1</v>
      </c>
      <c r="G227" s="14"/>
      <c r="H227" s="8">
        <v>8</v>
      </c>
      <c r="I227" s="14"/>
    </row>
    <row r="228" spans="1:9" ht="27" customHeight="1">
      <c r="A228" s="34"/>
      <c r="B228" s="34"/>
      <c r="C228" s="34"/>
      <c r="D228" s="34"/>
      <c r="E228" s="34"/>
      <c r="F228" s="8">
        <v>2</v>
      </c>
      <c r="G228" s="14"/>
      <c r="H228" s="8">
        <v>9</v>
      </c>
      <c r="I228" s="14"/>
    </row>
    <row r="229" spans="1:9" ht="27" customHeight="1">
      <c r="A229" s="34"/>
      <c r="B229" s="34"/>
      <c r="C229" s="34"/>
      <c r="D229" s="34"/>
      <c r="E229" s="34"/>
      <c r="F229" s="8">
        <v>3</v>
      </c>
      <c r="G229" s="14"/>
      <c r="H229" s="8">
        <v>10</v>
      </c>
      <c r="I229" s="14"/>
    </row>
    <row r="230" spans="1:9" ht="27" customHeight="1">
      <c r="A230" s="34"/>
      <c r="B230" s="34"/>
      <c r="C230" s="34"/>
      <c r="D230" s="34"/>
      <c r="E230" s="34"/>
      <c r="F230" s="8">
        <v>4</v>
      </c>
      <c r="G230" s="13"/>
      <c r="H230" s="8">
        <v>11</v>
      </c>
      <c r="I230" s="14"/>
    </row>
    <row r="231" spans="1:9" ht="27" customHeight="1">
      <c r="A231" s="34"/>
      <c r="B231" s="34"/>
      <c r="C231" s="34"/>
      <c r="D231" s="34"/>
      <c r="E231" s="34"/>
      <c r="F231" s="8">
        <v>5</v>
      </c>
      <c r="G231" s="13"/>
      <c r="H231" s="8">
        <v>12</v>
      </c>
      <c r="I231" s="14"/>
    </row>
    <row r="232" spans="1:9" ht="27" customHeight="1">
      <c r="A232" s="34"/>
      <c r="B232" s="34"/>
      <c r="C232" s="34"/>
      <c r="D232" s="34"/>
      <c r="E232" s="34"/>
      <c r="F232" s="8">
        <v>6</v>
      </c>
      <c r="G232" s="13"/>
      <c r="H232" s="8">
        <v>13</v>
      </c>
      <c r="I232" s="14"/>
    </row>
    <row r="233" spans="1:9" ht="27" customHeight="1">
      <c r="A233" s="34"/>
      <c r="B233" s="34"/>
      <c r="C233" s="34"/>
      <c r="D233" s="34"/>
      <c r="E233" s="34"/>
      <c r="F233" s="8">
        <v>7</v>
      </c>
      <c r="G233" s="13"/>
      <c r="H233" s="13" t="s">
        <v>1151</v>
      </c>
      <c r="I233" s="13"/>
    </row>
    <row r="234" spans="1:9" ht="27" customHeight="1">
      <c r="A234" s="30">
        <v>34</v>
      </c>
      <c r="B234" s="30" t="s">
        <v>90</v>
      </c>
      <c r="C234" s="30" t="s">
        <v>91</v>
      </c>
      <c r="D234" s="30">
        <v>2113</v>
      </c>
      <c r="E234" s="42" t="s">
        <v>92</v>
      </c>
      <c r="F234" s="4">
        <v>1</v>
      </c>
      <c r="G234" s="12"/>
      <c r="H234" s="4">
        <v>8</v>
      </c>
      <c r="I234" s="12"/>
    </row>
    <row r="235" spans="1:9" ht="27" customHeight="1">
      <c r="A235" s="31"/>
      <c r="B235" s="31"/>
      <c r="C235" s="31"/>
      <c r="D235" s="31"/>
      <c r="E235" s="43"/>
      <c r="F235" s="4">
        <v>2</v>
      </c>
      <c r="G235" s="11"/>
      <c r="H235" s="4">
        <v>9</v>
      </c>
      <c r="I235" s="12"/>
    </row>
    <row r="236" spans="1:9" ht="27" customHeight="1">
      <c r="A236" s="31"/>
      <c r="B236" s="31"/>
      <c r="C236" s="31"/>
      <c r="D236" s="31"/>
      <c r="E236" s="43"/>
      <c r="F236" s="4">
        <v>3</v>
      </c>
      <c r="G236" s="11"/>
      <c r="H236" s="4">
        <v>10</v>
      </c>
      <c r="I236" s="12"/>
    </row>
    <row r="237" spans="1:9" ht="27" customHeight="1">
      <c r="A237" s="31"/>
      <c r="B237" s="31"/>
      <c r="C237" s="31"/>
      <c r="D237" s="31"/>
      <c r="E237" s="43"/>
      <c r="F237" s="4">
        <v>4</v>
      </c>
      <c r="G237" s="11"/>
      <c r="H237" s="4">
        <v>11</v>
      </c>
      <c r="I237" s="12"/>
    </row>
    <row r="238" spans="1:9" ht="27" customHeight="1">
      <c r="A238" s="31"/>
      <c r="B238" s="31"/>
      <c r="C238" s="31"/>
      <c r="D238" s="31"/>
      <c r="E238" s="43"/>
      <c r="F238" s="4">
        <v>5</v>
      </c>
      <c r="G238" s="11"/>
      <c r="H238" s="4">
        <v>12</v>
      </c>
      <c r="I238" s="12"/>
    </row>
    <row r="239" spans="1:9" ht="27" customHeight="1">
      <c r="A239" s="31"/>
      <c r="B239" s="31"/>
      <c r="C239" s="31"/>
      <c r="D239" s="31"/>
      <c r="E239" s="43"/>
      <c r="F239" s="4">
        <v>6</v>
      </c>
      <c r="G239" s="11"/>
      <c r="H239" s="4">
        <v>13</v>
      </c>
      <c r="I239" s="11"/>
    </row>
    <row r="240" spans="1:9" ht="27" customHeight="1">
      <c r="A240" s="32"/>
      <c r="B240" s="32"/>
      <c r="C240" s="32"/>
      <c r="D240" s="32"/>
      <c r="E240" s="44"/>
      <c r="F240" s="4">
        <v>7</v>
      </c>
      <c r="G240" s="11"/>
      <c r="H240" s="4" t="s">
        <v>1153</v>
      </c>
      <c r="I240" s="11"/>
    </row>
    <row r="241" spans="1:9" ht="27" customHeight="1">
      <c r="A241" s="33">
        <v>35</v>
      </c>
      <c r="B241" s="33" t="s">
        <v>93</v>
      </c>
      <c r="C241" s="33" t="s">
        <v>94</v>
      </c>
      <c r="D241" s="33">
        <v>2114</v>
      </c>
      <c r="E241" s="39" t="s">
        <v>95</v>
      </c>
      <c r="F241" s="8">
        <v>1</v>
      </c>
      <c r="G241" s="14"/>
      <c r="H241" s="8">
        <v>8</v>
      </c>
      <c r="I241" s="14"/>
    </row>
    <row r="242" spans="1:9" ht="27" customHeight="1">
      <c r="A242" s="34"/>
      <c r="B242" s="34"/>
      <c r="C242" s="34"/>
      <c r="D242" s="34"/>
      <c r="E242" s="40"/>
      <c r="F242" s="8">
        <v>2</v>
      </c>
      <c r="G242" s="14"/>
      <c r="H242" s="8">
        <v>9</v>
      </c>
      <c r="I242" s="14"/>
    </row>
    <row r="243" spans="1:9" ht="27" customHeight="1">
      <c r="A243" s="34"/>
      <c r="B243" s="34"/>
      <c r="C243" s="34"/>
      <c r="D243" s="34"/>
      <c r="E243" s="40"/>
      <c r="F243" s="8">
        <v>3</v>
      </c>
      <c r="G243" s="14"/>
      <c r="H243" s="8">
        <v>10</v>
      </c>
      <c r="I243" s="14"/>
    </row>
    <row r="244" spans="1:9" ht="27" customHeight="1">
      <c r="A244" s="34"/>
      <c r="B244" s="34"/>
      <c r="C244" s="34"/>
      <c r="D244" s="34"/>
      <c r="E244" s="40"/>
      <c r="F244" s="8">
        <v>4</v>
      </c>
      <c r="G244" s="13"/>
      <c r="H244" s="8">
        <v>11</v>
      </c>
      <c r="I244" s="14"/>
    </row>
    <row r="245" spans="1:9" ht="27" customHeight="1">
      <c r="A245" s="34"/>
      <c r="B245" s="34"/>
      <c r="C245" s="34"/>
      <c r="D245" s="34"/>
      <c r="E245" s="40"/>
      <c r="F245" s="8">
        <v>5</v>
      </c>
      <c r="G245" s="13"/>
      <c r="H245" s="8">
        <v>12</v>
      </c>
      <c r="I245" s="14"/>
    </row>
    <row r="246" spans="1:9" ht="27" customHeight="1">
      <c r="A246" s="34"/>
      <c r="B246" s="34"/>
      <c r="C246" s="34"/>
      <c r="D246" s="34"/>
      <c r="E246" s="40"/>
      <c r="F246" s="8">
        <v>6</v>
      </c>
      <c r="G246" s="13"/>
      <c r="H246" s="8">
        <v>13</v>
      </c>
      <c r="I246" s="13"/>
    </row>
    <row r="247" spans="1:9" ht="27" customHeight="1">
      <c r="A247" s="35"/>
      <c r="B247" s="35"/>
      <c r="C247" s="35"/>
      <c r="D247" s="35"/>
      <c r="E247" s="41"/>
      <c r="F247" s="8">
        <v>7</v>
      </c>
      <c r="G247" s="13"/>
      <c r="H247" s="13" t="s">
        <v>1151</v>
      </c>
      <c r="I247" s="13"/>
    </row>
    <row r="248" spans="1:9" ht="27" customHeight="1">
      <c r="A248" s="30">
        <v>36</v>
      </c>
      <c r="B248" s="30" t="s">
        <v>96</v>
      </c>
      <c r="C248" s="30" t="s">
        <v>97</v>
      </c>
      <c r="D248" s="30">
        <v>2120</v>
      </c>
      <c r="E248" s="42" t="s">
        <v>98</v>
      </c>
      <c r="F248" s="4">
        <v>1</v>
      </c>
      <c r="G248" s="12"/>
      <c r="H248" s="4">
        <v>8</v>
      </c>
      <c r="I248" s="12"/>
    </row>
    <row r="249" spans="1:9" ht="27" customHeight="1">
      <c r="A249" s="31"/>
      <c r="B249" s="31"/>
      <c r="C249" s="31"/>
      <c r="D249" s="31"/>
      <c r="E249" s="43"/>
      <c r="F249" s="4">
        <v>2</v>
      </c>
      <c r="G249" s="11"/>
      <c r="H249" s="4">
        <v>9</v>
      </c>
      <c r="I249" s="12"/>
    </row>
    <row r="250" spans="1:9" ht="27" customHeight="1">
      <c r="A250" s="31"/>
      <c r="B250" s="31"/>
      <c r="C250" s="31"/>
      <c r="D250" s="31"/>
      <c r="E250" s="43"/>
      <c r="F250" s="4">
        <v>3</v>
      </c>
      <c r="G250" s="11"/>
      <c r="H250" s="4">
        <v>10</v>
      </c>
      <c r="I250" s="12"/>
    </row>
    <row r="251" spans="1:9" ht="27" customHeight="1">
      <c r="A251" s="31"/>
      <c r="B251" s="31"/>
      <c r="C251" s="31"/>
      <c r="D251" s="31"/>
      <c r="E251" s="43"/>
      <c r="F251" s="4">
        <v>4</v>
      </c>
      <c r="G251" s="11"/>
      <c r="H251" s="4">
        <v>11</v>
      </c>
      <c r="I251" s="12"/>
    </row>
    <row r="252" spans="1:9" ht="27" customHeight="1">
      <c r="A252" s="31"/>
      <c r="B252" s="31"/>
      <c r="C252" s="31"/>
      <c r="D252" s="31"/>
      <c r="E252" s="43"/>
      <c r="F252" s="4">
        <v>5</v>
      </c>
      <c r="G252" s="11"/>
      <c r="H252" s="4">
        <v>12</v>
      </c>
      <c r="I252" s="12"/>
    </row>
    <row r="253" spans="1:9" ht="27" customHeight="1">
      <c r="A253" s="31"/>
      <c r="B253" s="31"/>
      <c r="C253" s="31"/>
      <c r="D253" s="31"/>
      <c r="E253" s="43"/>
      <c r="F253" s="4">
        <v>6</v>
      </c>
      <c r="G253" s="11"/>
      <c r="H253" s="4">
        <v>13</v>
      </c>
      <c r="I253" s="11"/>
    </row>
    <row r="254" spans="1:9" ht="27" customHeight="1">
      <c r="A254" s="32"/>
      <c r="B254" s="32"/>
      <c r="C254" s="32"/>
      <c r="D254" s="32"/>
      <c r="E254" s="44"/>
      <c r="F254" s="4">
        <v>7</v>
      </c>
      <c r="G254" s="11"/>
      <c r="H254" s="4" t="s">
        <v>1153</v>
      </c>
      <c r="I254" s="11"/>
    </row>
    <row r="255" spans="1:9" ht="27" customHeight="1">
      <c r="A255" s="33">
        <v>37</v>
      </c>
      <c r="B255" s="33" t="s">
        <v>99</v>
      </c>
      <c r="C255" s="33" t="s">
        <v>100</v>
      </c>
      <c r="D255" s="33">
        <v>2131</v>
      </c>
      <c r="E255" s="39" t="s">
        <v>101</v>
      </c>
      <c r="F255" s="8">
        <v>1</v>
      </c>
      <c r="G255" s="14"/>
      <c r="H255" s="8">
        <v>8</v>
      </c>
      <c r="I255" s="14"/>
    </row>
    <row r="256" spans="1:9" ht="27" customHeight="1">
      <c r="A256" s="34"/>
      <c r="B256" s="34"/>
      <c r="C256" s="34"/>
      <c r="D256" s="34"/>
      <c r="E256" s="40"/>
      <c r="F256" s="8">
        <v>2</v>
      </c>
      <c r="G256" s="14"/>
      <c r="H256" s="8">
        <v>9</v>
      </c>
      <c r="I256" s="14"/>
    </row>
    <row r="257" spans="1:9" ht="27" customHeight="1">
      <c r="A257" s="34"/>
      <c r="B257" s="34"/>
      <c r="C257" s="34"/>
      <c r="D257" s="34"/>
      <c r="E257" s="40"/>
      <c r="F257" s="8">
        <v>3</v>
      </c>
      <c r="G257" s="14"/>
      <c r="H257" s="8">
        <v>10</v>
      </c>
      <c r="I257" s="14"/>
    </row>
    <row r="258" spans="1:9" ht="27" customHeight="1">
      <c r="A258" s="34"/>
      <c r="B258" s="34"/>
      <c r="C258" s="34"/>
      <c r="D258" s="34"/>
      <c r="E258" s="40"/>
      <c r="F258" s="8">
        <v>4</v>
      </c>
      <c r="G258" s="13"/>
      <c r="H258" s="8">
        <v>11</v>
      </c>
      <c r="I258" s="14"/>
    </row>
    <row r="259" spans="1:9" ht="27" customHeight="1">
      <c r="A259" s="34"/>
      <c r="B259" s="34"/>
      <c r="C259" s="34"/>
      <c r="D259" s="34"/>
      <c r="E259" s="40"/>
      <c r="F259" s="8">
        <v>5</v>
      </c>
      <c r="G259" s="13"/>
      <c r="H259" s="8">
        <v>12</v>
      </c>
      <c r="I259" s="13"/>
    </row>
    <row r="260" spans="1:9" ht="27" customHeight="1">
      <c r="A260" s="34"/>
      <c r="B260" s="34"/>
      <c r="C260" s="34"/>
      <c r="D260" s="34"/>
      <c r="E260" s="40"/>
      <c r="F260" s="8">
        <v>6</v>
      </c>
      <c r="G260" s="13"/>
      <c r="H260" s="8">
        <v>13</v>
      </c>
      <c r="I260" s="13"/>
    </row>
    <row r="261" spans="1:9" ht="27" customHeight="1">
      <c r="A261" s="35"/>
      <c r="B261" s="35"/>
      <c r="C261" s="35"/>
      <c r="D261" s="35"/>
      <c r="E261" s="41"/>
      <c r="F261" s="8">
        <v>7</v>
      </c>
      <c r="G261" s="13"/>
      <c r="H261" s="13" t="s">
        <v>1151</v>
      </c>
      <c r="I261" s="13"/>
    </row>
    <row r="262" spans="1:9" ht="27" customHeight="1">
      <c r="A262" s="30">
        <v>38</v>
      </c>
      <c r="B262" s="30" t="s">
        <v>102</v>
      </c>
      <c r="C262" s="30" t="s">
        <v>103</v>
      </c>
      <c r="D262" s="30">
        <v>2132</v>
      </c>
      <c r="E262" s="42" t="s">
        <v>1159</v>
      </c>
      <c r="F262" s="4">
        <v>1</v>
      </c>
      <c r="G262" s="12"/>
      <c r="H262" s="4">
        <v>8</v>
      </c>
      <c r="I262" s="12"/>
    </row>
    <row r="263" spans="1:9" ht="27" customHeight="1">
      <c r="A263" s="31"/>
      <c r="B263" s="31"/>
      <c r="C263" s="31"/>
      <c r="D263" s="31"/>
      <c r="E263" s="43"/>
      <c r="F263" s="4">
        <v>2</v>
      </c>
      <c r="G263" s="11"/>
      <c r="H263" s="4">
        <v>9</v>
      </c>
      <c r="I263" s="12"/>
    </row>
    <row r="264" spans="1:9" ht="27" customHeight="1">
      <c r="A264" s="31"/>
      <c r="B264" s="31"/>
      <c r="C264" s="31"/>
      <c r="D264" s="31"/>
      <c r="E264" s="43"/>
      <c r="F264" s="4">
        <v>3</v>
      </c>
      <c r="G264" s="11"/>
      <c r="H264" s="4">
        <v>10</v>
      </c>
      <c r="I264" s="12"/>
    </row>
    <row r="265" spans="1:9" ht="27" customHeight="1">
      <c r="A265" s="31"/>
      <c r="B265" s="31"/>
      <c r="C265" s="31"/>
      <c r="D265" s="31"/>
      <c r="E265" s="43"/>
      <c r="F265" s="4">
        <v>4</v>
      </c>
      <c r="G265" s="11"/>
      <c r="H265" s="4">
        <v>11</v>
      </c>
      <c r="I265" s="12"/>
    </row>
    <row r="266" spans="1:9" ht="27" customHeight="1">
      <c r="A266" s="31"/>
      <c r="B266" s="31"/>
      <c r="C266" s="31"/>
      <c r="D266" s="31"/>
      <c r="E266" s="43"/>
      <c r="F266" s="4">
        <v>5</v>
      </c>
      <c r="G266" s="11"/>
      <c r="H266" s="4">
        <v>12</v>
      </c>
      <c r="I266" s="11"/>
    </row>
    <row r="267" spans="1:9" ht="27" customHeight="1">
      <c r="A267" s="31"/>
      <c r="B267" s="31"/>
      <c r="C267" s="31"/>
      <c r="D267" s="31"/>
      <c r="E267" s="43"/>
      <c r="F267" s="4">
        <v>6</v>
      </c>
      <c r="G267" s="11"/>
      <c r="H267" s="4">
        <v>13</v>
      </c>
      <c r="I267" s="11"/>
    </row>
    <row r="268" spans="1:9" ht="27" customHeight="1">
      <c r="A268" s="32"/>
      <c r="B268" s="32"/>
      <c r="C268" s="32"/>
      <c r="D268" s="32"/>
      <c r="E268" s="44"/>
      <c r="F268" s="4">
        <v>7</v>
      </c>
      <c r="G268" s="11"/>
      <c r="H268" s="4" t="s">
        <v>1153</v>
      </c>
      <c r="I268" s="11"/>
    </row>
    <row r="269" spans="1:9" ht="27" customHeight="1">
      <c r="A269" s="33">
        <v>39</v>
      </c>
      <c r="B269" s="33" t="s">
        <v>104</v>
      </c>
      <c r="C269" s="33" t="s">
        <v>105</v>
      </c>
      <c r="D269" s="33">
        <v>2133</v>
      </c>
      <c r="E269" s="33" t="s">
        <v>106</v>
      </c>
      <c r="F269" s="8">
        <v>1</v>
      </c>
      <c r="G269" s="14"/>
      <c r="H269" s="8">
        <v>8</v>
      </c>
      <c r="I269" s="14"/>
    </row>
    <row r="270" spans="1:9" ht="27" customHeight="1">
      <c r="A270" s="34"/>
      <c r="B270" s="34"/>
      <c r="C270" s="34"/>
      <c r="D270" s="34"/>
      <c r="E270" s="34"/>
      <c r="F270" s="8">
        <v>2</v>
      </c>
      <c r="G270" s="14"/>
      <c r="H270" s="8">
        <v>9</v>
      </c>
      <c r="I270" s="14"/>
    </row>
    <row r="271" spans="1:9" ht="27" customHeight="1">
      <c r="A271" s="34"/>
      <c r="B271" s="34"/>
      <c r="C271" s="34"/>
      <c r="D271" s="34"/>
      <c r="E271" s="34"/>
      <c r="F271" s="8">
        <v>3</v>
      </c>
      <c r="G271" s="14"/>
      <c r="H271" s="8">
        <v>10</v>
      </c>
      <c r="I271" s="14"/>
    </row>
    <row r="272" spans="1:9" ht="27" customHeight="1">
      <c r="A272" s="34"/>
      <c r="B272" s="34"/>
      <c r="C272" s="34"/>
      <c r="D272" s="34"/>
      <c r="E272" s="34"/>
      <c r="F272" s="8">
        <v>4</v>
      </c>
      <c r="G272" s="13"/>
      <c r="H272" s="8">
        <v>11</v>
      </c>
      <c r="I272" s="14"/>
    </row>
    <row r="273" spans="1:9" ht="27" customHeight="1">
      <c r="A273" s="34"/>
      <c r="B273" s="34"/>
      <c r="C273" s="34"/>
      <c r="D273" s="34"/>
      <c r="E273" s="34"/>
      <c r="F273" s="8">
        <v>5</v>
      </c>
      <c r="G273" s="13"/>
      <c r="H273" s="8">
        <v>12</v>
      </c>
      <c r="I273" s="13"/>
    </row>
    <row r="274" spans="1:9" ht="27" customHeight="1">
      <c r="A274" s="34"/>
      <c r="B274" s="34"/>
      <c r="C274" s="34"/>
      <c r="D274" s="34"/>
      <c r="E274" s="34"/>
      <c r="F274" s="8">
        <v>6</v>
      </c>
      <c r="G274" s="13"/>
      <c r="H274" s="8">
        <v>13</v>
      </c>
      <c r="I274" s="13"/>
    </row>
    <row r="275" spans="1:9" ht="27" customHeight="1">
      <c r="A275" s="34"/>
      <c r="B275" s="34"/>
      <c r="C275" s="34"/>
      <c r="D275" s="34"/>
      <c r="E275" s="34"/>
      <c r="F275" s="8">
        <v>7</v>
      </c>
      <c r="G275" s="13"/>
      <c r="H275" s="13" t="s">
        <v>1151</v>
      </c>
      <c r="I275" s="13"/>
    </row>
    <row r="276" spans="1:9" ht="27" customHeight="1">
      <c r="A276" s="30">
        <v>40</v>
      </c>
      <c r="B276" s="30" t="s">
        <v>107</v>
      </c>
      <c r="C276" s="30" t="s">
        <v>108</v>
      </c>
      <c r="D276" s="30">
        <v>2141</v>
      </c>
      <c r="E276" s="42" t="s">
        <v>109</v>
      </c>
      <c r="F276" s="4">
        <v>1</v>
      </c>
      <c r="G276" s="12"/>
      <c r="H276" s="4">
        <v>8</v>
      </c>
      <c r="I276" s="12"/>
    </row>
    <row r="277" spans="1:9" ht="27" customHeight="1">
      <c r="A277" s="31"/>
      <c r="B277" s="31"/>
      <c r="C277" s="31"/>
      <c r="D277" s="31"/>
      <c r="E277" s="43"/>
      <c r="F277" s="4">
        <v>2</v>
      </c>
      <c r="G277" s="11"/>
      <c r="H277" s="4">
        <v>9</v>
      </c>
      <c r="I277" s="12"/>
    </row>
    <row r="278" spans="1:9" ht="27" customHeight="1">
      <c r="A278" s="31"/>
      <c r="B278" s="31"/>
      <c r="C278" s="31"/>
      <c r="D278" s="31"/>
      <c r="E278" s="43"/>
      <c r="F278" s="4">
        <v>3</v>
      </c>
      <c r="G278" s="11"/>
      <c r="H278" s="4">
        <v>10</v>
      </c>
      <c r="I278" s="12"/>
    </row>
    <row r="279" spans="1:9" ht="27" customHeight="1">
      <c r="A279" s="31"/>
      <c r="B279" s="31"/>
      <c r="C279" s="31"/>
      <c r="D279" s="31"/>
      <c r="E279" s="43"/>
      <c r="F279" s="4">
        <v>4</v>
      </c>
      <c r="G279" s="11"/>
      <c r="H279" s="4">
        <v>11</v>
      </c>
      <c r="I279" s="12"/>
    </row>
    <row r="280" spans="1:9" ht="27" customHeight="1">
      <c r="A280" s="31"/>
      <c r="B280" s="31"/>
      <c r="C280" s="31"/>
      <c r="D280" s="31"/>
      <c r="E280" s="43"/>
      <c r="F280" s="4">
        <v>5</v>
      </c>
      <c r="G280" s="11"/>
      <c r="H280" s="4">
        <v>12</v>
      </c>
      <c r="I280" s="11"/>
    </row>
    <row r="281" spans="1:9" ht="27" customHeight="1">
      <c r="A281" s="31"/>
      <c r="B281" s="31"/>
      <c r="C281" s="31"/>
      <c r="D281" s="31"/>
      <c r="E281" s="43"/>
      <c r="F281" s="4">
        <v>6</v>
      </c>
      <c r="G281" s="11"/>
      <c r="H281" s="4">
        <v>13</v>
      </c>
      <c r="I281" s="11"/>
    </row>
    <row r="282" spans="1:9" ht="27" customHeight="1">
      <c r="A282" s="32"/>
      <c r="B282" s="32"/>
      <c r="C282" s="32"/>
      <c r="D282" s="32"/>
      <c r="E282" s="44"/>
      <c r="F282" s="4">
        <v>7</v>
      </c>
      <c r="G282" s="11"/>
      <c r="H282" s="4" t="s">
        <v>1153</v>
      </c>
      <c r="I282" s="11"/>
    </row>
    <row r="283" spans="1:9" ht="27" customHeight="1">
      <c r="A283" s="33">
        <v>41</v>
      </c>
      <c r="B283" s="33" t="s">
        <v>110</v>
      </c>
      <c r="C283" s="33" t="s">
        <v>111</v>
      </c>
      <c r="D283" s="33">
        <v>2142</v>
      </c>
      <c r="E283" s="39" t="s">
        <v>112</v>
      </c>
      <c r="F283" s="8">
        <v>1</v>
      </c>
      <c r="G283" s="14"/>
      <c r="H283" s="8">
        <v>8</v>
      </c>
      <c r="I283" s="14"/>
    </row>
    <row r="284" spans="1:9" ht="27" customHeight="1">
      <c r="A284" s="34"/>
      <c r="B284" s="34"/>
      <c r="C284" s="34"/>
      <c r="D284" s="34"/>
      <c r="E284" s="40"/>
      <c r="F284" s="8">
        <v>2</v>
      </c>
      <c r="G284" s="14"/>
      <c r="H284" s="8">
        <v>9</v>
      </c>
      <c r="I284" s="14"/>
    </row>
    <row r="285" spans="1:9" ht="27" customHeight="1">
      <c r="A285" s="34"/>
      <c r="B285" s="34"/>
      <c r="C285" s="34"/>
      <c r="D285" s="34"/>
      <c r="E285" s="40"/>
      <c r="F285" s="8">
        <v>3</v>
      </c>
      <c r="G285" s="14"/>
      <c r="H285" s="8">
        <v>10</v>
      </c>
      <c r="I285" s="14"/>
    </row>
    <row r="286" spans="1:9" ht="27" customHeight="1">
      <c r="A286" s="34"/>
      <c r="B286" s="34"/>
      <c r="C286" s="34"/>
      <c r="D286" s="34"/>
      <c r="E286" s="40"/>
      <c r="F286" s="8">
        <v>4</v>
      </c>
      <c r="G286" s="13"/>
      <c r="H286" s="8">
        <v>11</v>
      </c>
      <c r="I286" s="14"/>
    </row>
    <row r="287" spans="1:9" ht="27" customHeight="1">
      <c r="A287" s="34"/>
      <c r="B287" s="34"/>
      <c r="C287" s="34"/>
      <c r="D287" s="34"/>
      <c r="E287" s="40"/>
      <c r="F287" s="8">
        <v>5</v>
      </c>
      <c r="G287" s="13"/>
      <c r="H287" s="8">
        <v>12</v>
      </c>
      <c r="I287" s="14"/>
    </row>
    <row r="288" spans="1:9" ht="27" customHeight="1">
      <c r="A288" s="34"/>
      <c r="B288" s="34"/>
      <c r="C288" s="34"/>
      <c r="D288" s="34"/>
      <c r="E288" s="40"/>
      <c r="F288" s="8">
        <v>6</v>
      </c>
      <c r="G288" s="13"/>
      <c r="H288" s="8">
        <v>13</v>
      </c>
      <c r="I288" s="13"/>
    </row>
    <row r="289" spans="1:16353" ht="27" customHeight="1">
      <c r="A289" s="35"/>
      <c r="B289" s="35"/>
      <c r="C289" s="35"/>
      <c r="D289" s="35"/>
      <c r="E289" s="41"/>
      <c r="F289" s="75">
        <v>7</v>
      </c>
      <c r="G289" s="76"/>
      <c r="H289" s="76" t="s">
        <v>1151</v>
      </c>
      <c r="I289" s="76"/>
    </row>
    <row r="290" spans="1:16353" s="80" customFormat="1" ht="27" customHeight="1">
      <c r="A290" s="30">
        <v>42</v>
      </c>
      <c r="B290" s="30" t="s">
        <v>116</v>
      </c>
      <c r="C290" s="30" t="s">
        <v>117</v>
      </c>
      <c r="D290" s="30">
        <v>2143</v>
      </c>
      <c r="E290" s="42" t="s">
        <v>118</v>
      </c>
      <c r="F290" s="4">
        <v>1</v>
      </c>
      <c r="G290" s="12"/>
      <c r="H290" s="4">
        <v>8</v>
      </c>
      <c r="I290" s="12"/>
      <c r="J290" s="77"/>
      <c r="K290" s="77"/>
      <c r="L290" s="77"/>
      <c r="M290" s="77"/>
      <c r="N290" s="78"/>
      <c r="O290" s="79"/>
      <c r="P290" s="78"/>
      <c r="Q290" s="79"/>
      <c r="R290" s="77"/>
      <c r="S290" s="77"/>
      <c r="T290" s="77"/>
      <c r="U290" s="77"/>
      <c r="V290" s="78"/>
      <c r="W290" s="79"/>
      <c r="X290" s="78"/>
      <c r="Y290" s="79"/>
      <c r="Z290" s="77"/>
      <c r="AA290" s="77"/>
      <c r="AB290" s="77"/>
      <c r="AC290" s="77"/>
      <c r="AD290" s="78"/>
      <c r="AE290" s="79"/>
      <c r="AF290" s="78"/>
      <c r="AG290" s="79"/>
      <c r="AH290" s="77"/>
      <c r="AI290" s="77"/>
      <c r="AJ290" s="77"/>
      <c r="AK290" s="77"/>
      <c r="AL290" s="78"/>
      <c r="AM290" s="79"/>
      <c r="AN290" s="78"/>
      <c r="AO290" s="79"/>
      <c r="AP290" s="77"/>
      <c r="AQ290" s="77"/>
      <c r="AR290" s="77"/>
      <c r="AS290" s="77"/>
      <c r="AT290" s="78"/>
      <c r="AU290" s="79"/>
      <c r="AV290" s="78"/>
      <c r="AW290" s="79"/>
      <c r="AX290" s="77"/>
      <c r="AY290" s="77"/>
      <c r="AZ290" s="77"/>
      <c r="BA290" s="77"/>
      <c r="BB290" s="78"/>
      <c r="BC290" s="79"/>
      <c r="BD290" s="78"/>
      <c r="BE290" s="79"/>
      <c r="BF290" s="77"/>
      <c r="BG290" s="77"/>
      <c r="BH290" s="77"/>
      <c r="BI290" s="77"/>
      <c r="BJ290" s="78"/>
      <c r="BK290" s="79"/>
      <c r="BL290" s="78"/>
      <c r="BM290" s="79"/>
      <c r="BN290" s="77"/>
      <c r="BO290" s="77"/>
      <c r="BP290" s="77"/>
      <c r="BQ290" s="77"/>
      <c r="BR290" s="78"/>
      <c r="BS290" s="79"/>
      <c r="BT290" s="78"/>
      <c r="BU290" s="79"/>
      <c r="BV290" s="77"/>
      <c r="BW290" s="77"/>
      <c r="BX290" s="77"/>
      <c r="BY290" s="77"/>
      <c r="BZ290" s="78"/>
      <c r="CA290" s="79"/>
      <c r="CB290" s="78"/>
      <c r="CC290" s="79"/>
      <c r="CD290" s="77"/>
      <c r="CE290" s="77"/>
      <c r="CF290" s="77"/>
      <c r="CG290" s="77"/>
      <c r="CH290" s="78"/>
      <c r="CI290" s="79"/>
      <c r="CJ290" s="78"/>
      <c r="CK290" s="79"/>
      <c r="CL290" s="77"/>
      <c r="CM290" s="77"/>
      <c r="CN290" s="77"/>
      <c r="CO290" s="77"/>
      <c r="CP290" s="78"/>
      <c r="CQ290" s="79"/>
      <c r="CR290" s="78"/>
      <c r="CS290" s="79"/>
      <c r="CT290" s="77"/>
      <c r="CU290" s="77"/>
      <c r="CV290" s="77"/>
      <c r="CW290" s="77"/>
      <c r="CX290" s="78"/>
      <c r="CY290" s="79"/>
      <c r="CZ290" s="78"/>
      <c r="DA290" s="79"/>
      <c r="DB290" s="77"/>
      <c r="DC290" s="77"/>
      <c r="DD290" s="77"/>
      <c r="DE290" s="77"/>
      <c r="DF290" s="78"/>
      <c r="DG290" s="79"/>
      <c r="DH290" s="78"/>
      <c r="DI290" s="79"/>
      <c r="DJ290" s="77"/>
      <c r="DK290" s="77"/>
      <c r="DL290" s="77"/>
      <c r="DM290" s="77"/>
      <c r="DN290" s="78"/>
      <c r="DO290" s="79"/>
      <c r="DP290" s="78"/>
      <c r="DQ290" s="79"/>
      <c r="DR290" s="77"/>
      <c r="DS290" s="77"/>
      <c r="DT290" s="77"/>
      <c r="DU290" s="77"/>
      <c r="DV290" s="78"/>
      <c r="DW290" s="79"/>
      <c r="DX290" s="78"/>
      <c r="DY290" s="79"/>
      <c r="DZ290" s="77"/>
      <c r="EA290" s="77"/>
      <c r="EB290" s="77"/>
      <c r="EC290" s="77"/>
      <c r="ED290" s="78"/>
      <c r="EE290" s="79"/>
      <c r="EF290" s="78"/>
      <c r="EG290" s="79"/>
      <c r="EH290" s="77"/>
      <c r="EI290" s="77"/>
      <c r="EJ290" s="77"/>
      <c r="EK290" s="77"/>
      <c r="EL290" s="78"/>
      <c r="EM290" s="79"/>
      <c r="EN290" s="78"/>
      <c r="EO290" s="79"/>
      <c r="EP290" s="77"/>
      <c r="EQ290" s="77"/>
      <c r="ER290" s="77"/>
      <c r="ES290" s="77"/>
      <c r="ET290" s="78"/>
      <c r="EU290" s="79"/>
      <c r="EV290" s="78"/>
      <c r="EW290" s="79"/>
      <c r="EX290" s="77"/>
      <c r="EY290" s="77"/>
      <c r="EZ290" s="77"/>
      <c r="FA290" s="77"/>
      <c r="FB290" s="78"/>
      <c r="FC290" s="79"/>
      <c r="FD290" s="78"/>
      <c r="FE290" s="79"/>
      <c r="FF290" s="77"/>
      <c r="FG290" s="77"/>
      <c r="FH290" s="77"/>
      <c r="FI290" s="77"/>
      <c r="FJ290" s="78"/>
      <c r="FK290" s="79"/>
      <c r="FL290" s="78"/>
      <c r="FM290" s="79"/>
      <c r="FN290" s="77"/>
      <c r="FO290" s="77"/>
      <c r="FP290" s="77"/>
      <c r="FQ290" s="77"/>
      <c r="FR290" s="78"/>
      <c r="FS290" s="79"/>
      <c r="FT290" s="78"/>
      <c r="FU290" s="79"/>
      <c r="FV290" s="77"/>
      <c r="FW290" s="77"/>
      <c r="FX290" s="77"/>
      <c r="FY290" s="77"/>
      <c r="FZ290" s="78"/>
      <c r="GA290" s="79"/>
      <c r="GB290" s="78"/>
      <c r="GC290" s="79"/>
      <c r="GD290" s="77"/>
      <c r="GE290" s="77"/>
      <c r="GF290" s="77"/>
      <c r="GG290" s="77"/>
      <c r="GH290" s="78"/>
      <c r="GI290" s="79"/>
      <c r="GJ290" s="78"/>
      <c r="GK290" s="79"/>
      <c r="GL290" s="77"/>
      <c r="GM290" s="77"/>
      <c r="GN290" s="77"/>
      <c r="GO290" s="77"/>
      <c r="GP290" s="78"/>
      <c r="GQ290" s="79"/>
      <c r="GR290" s="78"/>
      <c r="GS290" s="79"/>
      <c r="GT290" s="77"/>
      <c r="GU290" s="77"/>
      <c r="GV290" s="77"/>
      <c r="GW290" s="77"/>
      <c r="GX290" s="78"/>
      <c r="GY290" s="79"/>
      <c r="GZ290" s="78"/>
      <c r="HA290" s="79"/>
      <c r="HB290" s="77"/>
      <c r="HC290" s="77"/>
      <c r="HD290" s="77"/>
      <c r="HE290" s="77"/>
      <c r="HF290" s="78"/>
      <c r="HG290" s="79"/>
      <c r="HH290" s="78"/>
      <c r="HI290" s="79"/>
      <c r="HJ290" s="77"/>
      <c r="HK290" s="77"/>
      <c r="HL290" s="77"/>
      <c r="HM290" s="77"/>
      <c r="HN290" s="78"/>
      <c r="HO290" s="79"/>
      <c r="HP290" s="78"/>
      <c r="HQ290" s="79"/>
      <c r="HR290" s="77"/>
      <c r="HS290" s="77"/>
      <c r="HT290" s="77"/>
      <c r="HU290" s="77"/>
      <c r="HV290" s="78"/>
      <c r="HW290" s="79"/>
      <c r="HX290" s="78"/>
      <c r="HY290" s="79"/>
      <c r="HZ290" s="77"/>
      <c r="IA290" s="77"/>
      <c r="IB290" s="77"/>
      <c r="IC290" s="77"/>
      <c r="ID290" s="78"/>
      <c r="IE290" s="79"/>
      <c r="IF290" s="78"/>
      <c r="IG290" s="79"/>
      <c r="IH290" s="77"/>
      <c r="II290" s="77"/>
      <c r="IJ290" s="77"/>
      <c r="IK290" s="77"/>
      <c r="IL290" s="78"/>
      <c r="IM290" s="79"/>
      <c r="IN290" s="78"/>
      <c r="IO290" s="79"/>
      <c r="IP290" s="77"/>
      <c r="IQ290" s="77"/>
      <c r="IR290" s="77"/>
      <c r="IS290" s="77"/>
      <c r="IT290" s="78"/>
      <c r="IU290" s="79"/>
      <c r="IV290" s="78"/>
      <c r="IW290" s="79"/>
      <c r="IX290" s="77"/>
      <c r="IY290" s="77"/>
      <c r="IZ290" s="77"/>
      <c r="JA290" s="77"/>
      <c r="JB290" s="78"/>
      <c r="JC290" s="79"/>
      <c r="JD290" s="78"/>
      <c r="JE290" s="79"/>
      <c r="JF290" s="77"/>
      <c r="JG290" s="77"/>
      <c r="JH290" s="77"/>
      <c r="JI290" s="77"/>
      <c r="JJ290" s="78"/>
      <c r="JK290" s="79"/>
      <c r="JL290" s="78"/>
      <c r="JM290" s="79"/>
      <c r="JN290" s="77"/>
      <c r="JO290" s="77"/>
      <c r="JP290" s="77"/>
      <c r="JQ290" s="77"/>
      <c r="JR290" s="78"/>
      <c r="JS290" s="79"/>
      <c r="JT290" s="78"/>
      <c r="JU290" s="79"/>
      <c r="JV290" s="77"/>
      <c r="JW290" s="77"/>
      <c r="JX290" s="77"/>
      <c r="JY290" s="77"/>
      <c r="JZ290" s="78"/>
      <c r="KA290" s="79"/>
      <c r="KB290" s="78"/>
      <c r="KC290" s="79"/>
      <c r="KD290" s="77"/>
      <c r="KE290" s="77"/>
      <c r="KF290" s="77"/>
      <c r="KG290" s="77"/>
      <c r="KH290" s="78"/>
      <c r="KI290" s="79"/>
      <c r="KJ290" s="78"/>
      <c r="KK290" s="79"/>
      <c r="KL290" s="77"/>
      <c r="KM290" s="77"/>
      <c r="KN290" s="77"/>
      <c r="KO290" s="77"/>
      <c r="KP290" s="78"/>
      <c r="KQ290" s="79"/>
      <c r="KR290" s="78"/>
      <c r="KS290" s="79"/>
      <c r="KT290" s="77"/>
      <c r="KU290" s="77"/>
      <c r="KV290" s="77"/>
      <c r="KW290" s="77"/>
      <c r="KX290" s="78"/>
      <c r="KY290" s="79"/>
      <c r="KZ290" s="78"/>
      <c r="LA290" s="79"/>
      <c r="LB290" s="77"/>
      <c r="LC290" s="77"/>
      <c r="LD290" s="77"/>
      <c r="LE290" s="77"/>
      <c r="LF290" s="78"/>
      <c r="LG290" s="79"/>
      <c r="LH290" s="78"/>
      <c r="LI290" s="79"/>
      <c r="LJ290" s="77"/>
      <c r="LK290" s="77"/>
      <c r="LL290" s="77"/>
      <c r="LM290" s="77"/>
      <c r="LN290" s="78"/>
      <c r="LO290" s="79"/>
      <c r="LP290" s="78"/>
      <c r="LQ290" s="79"/>
      <c r="LR290" s="77"/>
      <c r="LS290" s="77"/>
      <c r="LT290" s="77"/>
      <c r="LU290" s="77"/>
      <c r="LV290" s="78"/>
      <c r="LW290" s="79"/>
      <c r="LX290" s="78"/>
      <c r="LY290" s="79"/>
      <c r="LZ290" s="77"/>
      <c r="MA290" s="77"/>
      <c r="MB290" s="77"/>
      <c r="MC290" s="77"/>
      <c r="MD290" s="78"/>
      <c r="ME290" s="79"/>
      <c r="MF290" s="78"/>
      <c r="MG290" s="79"/>
      <c r="MH290" s="77"/>
      <c r="MI290" s="77"/>
      <c r="MJ290" s="77"/>
      <c r="MK290" s="77"/>
      <c r="ML290" s="78"/>
      <c r="MM290" s="79"/>
      <c r="MN290" s="78"/>
      <c r="MO290" s="79"/>
      <c r="MP290" s="77"/>
      <c r="MQ290" s="77"/>
      <c r="MR290" s="77"/>
      <c r="MS290" s="77"/>
      <c r="MT290" s="78"/>
      <c r="MU290" s="79"/>
      <c r="MV290" s="78"/>
      <c r="MW290" s="79"/>
      <c r="MX290" s="77"/>
      <c r="MY290" s="77"/>
      <c r="MZ290" s="77"/>
      <c r="NA290" s="77"/>
      <c r="NB290" s="78"/>
      <c r="NC290" s="79"/>
      <c r="ND290" s="78"/>
      <c r="NE290" s="79"/>
      <c r="NF290" s="77"/>
      <c r="NG290" s="77"/>
      <c r="NH290" s="77"/>
      <c r="NI290" s="77"/>
      <c r="NJ290" s="78"/>
      <c r="NK290" s="79"/>
      <c r="NL290" s="78"/>
      <c r="NM290" s="79"/>
      <c r="NN290" s="77"/>
      <c r="NO290" s="77"/>
      <c r="NP290" s="77"/>
      <c r="NQ290" s="77"/>
      <c r="NR290" s="78"/>
      <c r="NS290" s="79"/>
      <c r="NT290" s="78"/>
      <c r="NU290" s="79"/>
      <c r="NV290" s="77"/>
      <c r="NW290" s="77"/>
      <c r="NX290" s="77"/>
      <c r="NY290" s="77"/>
      <c r="NZ290" s="78"/>
      <c r="OA290" s="79"/>
      <c r="OB290" s="78"/>
      <c r="OC290" s="79"/>
      <c r="OD290" s="77"/>
      <c r="OE290" s="77"/>
      <c r="OF290" s="77"/>
      <c r="OG290" s="77"/>
      <c r="OH290" s="78"/>
      <c r="OI290" s="79"/>
      <c r="OJ290" s="78"/>
      <c r="OK290" s="79"/>
      <c r="OL290" s="77"/>
      <c r="OM290" s="77"/>
      <c r="ON290" s="77"/>
      <c r="OO290" s="77"/>
      <c r="OP290" s="78"/>
      <c r="OQ290" s="79"/>
      <c r="OR290" s="78"/>
      <c r="OS290" s="79"/>
      <c r="OT290" s="77"/>
      <c r="OU290" s="77"/>
      <c r="OV290" s="77"/>
      <c r="OW290" s="77"/>
      <c r="OX290" s="78"/>
      <c r="OY290" s="79"/>
      <c r="OZ290" s="78"/>
      <c r="PA290" s="79"/>
      <c r="PB290" s="77"/>
      <c r="PC290" s="77"/>
      <c r="PD290" s="77"/>
      <c r="PE290" s="77"/>
      <c r="PF290" s="78"/>
      <c r="PG290" s="79"/>
      <c r="PH290" s="78"/>
      <c r="PI290" s="79"/>
      <c r="PJ290" s="77"/>
      <c r="PK290" s="77"/>
      <c r="PL290" s="77"/>
      <c r="PM290" s="77"/>
      <c r="PN290" s="78"/>
      <c r="PO290" s="79"/>
      <c r="PP290" s="78"/>
      <c r="PQ290" s="79"/>
      <c r="PR290" s="77"/>
      <c r="PS290" s="77"/>
      <c r="PT290" s="77"/>
      <c r="PU290" s="77"/>
      <c r="PV290" s="78"/>
      <c r="PW290" s="79"/>
      <c r="PX290" s="78"/>
      <c r="PY290" s="79"/>
      <c r="PZ290" s="77"/>
      <c r="QA290" s="77"/>
      <c r="QB290" s="77"/>
      <c r="QC290" s="77"/>
      <c r="QD290" s="78"/>
      <c r="QE290" s="79"/>
      <c r="QF290" s="78"/>
      <c r="QG290" s="79"/>
      <c r="QH290" s="77"/>
      <c r="QI290" s="77"/>
      <c r="QJ290" s="77"/>
      <c r="QK290" s="77"/>
      <c r="QL290" s="78"/>
      <c r="QM290" s="79"/>
      <c r="QN290" s="78"/>
      <c r="QO290" s="79"/>
      <c r="QP290" s="77"/>
      <c r="QQ290" s="77"/>
      <c r="QR290" s="77"/>
      <c r="QS290" s="77"/>
      <c r="QT290" s="78"/>
      <c r="QU290" s="79"/>
      <c r="QV290" s="78"/>
      <c r="QW290" s="79"/>
      <c r="QX290" s="77"/>
      <c r="QY290" s="77"/>
      <c r="QZ290" s="77"/>
      <c r="RA290" s="77"/>
      <c r="RB290" s="78"/>
      <c r="RC290" s="79"/>
      <c r="RD290" s="78"/>
      <c r="RE290" s="79"/>
      <c r="RF290" s="77"/>
      <c r="RG290" s="77"/>
      <c r="RH290" s="77"/>
      <c r="RI290" s="77"/>
      <c r="RJ290" s="78"/>
      <c r="RK290" s="79"/>
      <c r="RL290" s="78"/>
      <c r="RM290" s="79"/>
      <c r="RN290" s="77"/>
      <c r="RO290" s="77"/>
      <c r="RP290" s="77"/>
      <c r="RQ290" s="77"/>
      <c r="RR290" s="78"/>
      <c r="RS290" s="79"/>
      <c r="RT290" s="78"/>
      <c r="RU290" s="79"/>
      <c r="RV290" s="77"/>
      <c r="RW290" s="77"/>
      <c r="RX290" s="77"/>
      <c r="RY290" s="77"/>
      <c r="RZ290" s="78"/>
      <c r="SA290" s="79"/>
      <c r="SB290" s="78"/>
      <c r="SC290" s="79"/>
      <c r="SD290" s="77"/>
      <c r="SE290" s="77"/>
      <c r="SF290" s="77"/>
      <c r="SG290" s="77"/>
      <c r="SH290" s="78"/>
      <c r="SI290" s="79"/>
      <c r="SJ290" s="78"/>
      <c r="SK290" s="79"/>
      <c r="SL290" s="77"/>
      <c r="SM290" s="77"/>
      <c r="SN290" s="77"/>
      <c r="SO290" s="77"/>
      <c r="SP290" s="78"/>
      <c r="SQ290" s="79"/>
      <c r="SR290" s="78"/>
      <c r="SS290" s="79"/>
      <c r="ST290" s="77"/>
      <c r="SU290" s="77"/>
      <c r="SV290" s="77"/>
      <c r="SW290" s="77"/>
      <c r="SX290" s="78"/>
      <c r="SY290" s="79"/>
      <c r="SZ290" s="78"/>
      <c r="TA290" s="79"/>
      <c r="TB290" s="77"/>
      <c r="TC290" s="77"/>
      <c r="TD290" s="77"/>
      <c r="TE290" s="77"/>
      <c r="TF290" s="78"/>
      <c r="TG290" s="79"/>
      <c r="TH290" s="78"/>
      <c r="TI290" s="79"/>
      <c r="TJ290" s="77"/>
      <c r="TK290" s="77"/>
      <c r="TL290" s="77"/>
      <c r="TM290" s="77"/>
      <c r="TN290" s="78"/>
      <c r="TO290" s="79"/>
      <c r="TP290" s="78"/>
      <c r="TQ290" s="79"/>
      <c r="TR290" s="77"/>
      <c r="TS290" s="77"/>
      <c r="TT290" s="77"/>
      <c r="TU290" s="77"/>
      <c r="TV290" s="78"/>
      <c r="TW290" s="79"/>
      <c r="TX290" s="78"/>
      <c r="TY290" s="79"/>
      <c r="TZ290" s="77"/>
      <c r="UA290" s="77"/>
      <c r="UB290" s="77"/>
      <c r="UC290" s="77"/>
      <c r="UD290" s="78"/>
      <c r="UE290" s="79"/>
      <c r="UF290" s="78"/>
      <c r="UG290" s="79"/>
      <c r="UH290" s="77"/>
      <c r="UI290" s="77"/>
      <c r="UJ290" s="77"/>
      <c r="UK290" s="77"/>
      <c r="UL290" s="78"/>
      <c r="UM290" s="79"/>
      <c r="UN290" s="78"/>
      <c r="UO290" s="79"/>
      <c r="UP290" s="77"/>
      <c r="UQ290" s="77"/>
      <c r="UR290" s="77"/>
      <c r="US290" s="77"/>
      <c r="UT290" s="78"/>
      <c r="UU290" s="79"/>
      <c r="UV290" s="78"/>
      <c r="UW290" s="79"/>
      <c r="UX290" s="77"/>
      <c r="UY290" s="77"/>
      <c r="UZ290" s="77"/>
      <c r="VA290" s="77"/>
      <c r="VB290" s="78"/>
      <c r="VC290" s="79"/>
      <c r="VD290" s="78"/>
      <c r="VE290" s="79"/>
      <c r="VF290" s="77"/>
      <c r="VG290" s="77"/>
      <c r="VH290" s="77"/>
      <c r="VI290" s="77"/>
      <c r="VJ290" s="78"/>
      <c r="VK290" s="79"/>
      <c r="VL290" s="78"/>
      <c r="VM290" s="79"/>
      <c r="VN290" s="77"/>
      <c r="VO290" s="77"/>
      <c r="VP290" s="77"/>
      <c r="VQ290" s="77"/>
      <c r="VR290" s="78"/>
      <c r="VS290" s="79"/>
      <c r="VT290" s="78"/>
      <c r="VU290" s="79"/>
      <c r="VV290" s="77"/>
      <c r="VW290" s="77"/>
      <c r="VX290" s="77"/>
      <c r="VY290" s="77"/>
      <c r="VZ290" s="78"/>
      <c r="WA290" s="79"/>
      <c r="WB290" s="78"/>
      <c r="WC290" s="79"/>
      <c r="WD290" s="77"/>
      <c r="WE290" s="77"/>
      <c r="WF290" s="77"/>
      <c r="WG290" s="77"/>
      <c r="WH290" s="78"/>
      <c r="WI290" s="79"/>
      <c r="WJ290" s="78"/>
      <c r="WK290" s="79"/>
      <c r="WL290" s="77"/>
      <c r="WM290" s="77"/>
      <c r="WN290" s="77"/>
      <c r="WO290" s="77"/>
      <c r="WP290" s="78"/>
      <c r="WQ290" s="79"/>
      <c r="WR290" s="78"/>
      <c r="WS290" s="79"/>
      <c r="WT290" s="77"/>
      <c r="WU290" s="77"/>
      <c r="WV290" s="77"/>
      <c r="WW290" s="77"/>
      <c r="WX290" s="78"/>
      <c r="WY290" s="79"/>
      <c r="WZ290" s="78"/>
      <c r="XA290" s="79"/>
      <c r="XB290" s="77"/>
      <c r="XC290" s="77"/>
      <c r="XD290" s="77"/>
      <c r="XE290" s="77"/>
      <c r="XF290" s="78"/>
      <c r="XG290" s="79"/>
      <c r="XH290" s="78"/>
      <c r="XI290" s="79"/>
      <c r="XJ290" s="77"/>
      <c r="XK290" s="77"/>
      <c r="XL290" s="77"/>
      <c r="XM290" s="77"/>
      <c r="XN290" s="78"/>
      <c r="XO290" s="79"/>
      <c r="XP290" s="78"/>
      <c r="XQ290" s="79"/>
      <c r="XR290" s="77"/>
      <c r="XS290" s="77"/>
      <c r="XT290" s="77"/>
      <c r="XU290" s="77"/>
      <c r="XV290" s="78"/>
      <c r="XW290" s="79"/>
      <c r="XX290" s="78"/>
      <c r="XY290" s="79"/>
      <c r="XZ290" s="77"/>
      <c r="YA290" s="77"/>
      <c r="YB290" s="77"/>
      <c r="YC290" s="77"/>
      <c r="YD290" s="78"/>
      <c r="YE290" s="79"/>
      <c r="YF290" s="78"/>
      <c r="YG290" s="79"/>
      <c r="YH290" s="77"/>
      <c r="YI290" s="77"/>
      <c r="YJ290" s="77"/>
      <c r="YK290" s="77"/>
      <c r="YL290" s="78"/>
      <c r="YM290" s="79"/>
      <c r="YN290" s="78"/>
      <c r="YO290" s="79"/>
      <c r="YP290" s="77"/>
      <c r="YQ290" s="77"/>
      <c r="YR290" s="77"/>
      <c r="YS290" s="77"/>
      <c r="YT290" s="78"/>
      <c r="YU290" s="79"/>
      <c r="YV290" s="78"/>
      <c r="YW290" s="79"/>
      <c r="YX290" s="77"/>
      <c r="YY290" s="77"/>
      <c r="YZ290" s="77"/>
      <c r="ZA290" s="77"/>
      <c r="ZB290" s="78"/>
      <c r="ZC290" s="79"/>
      <c r="ZD290" s="78"/>
      <c r="ZE290" s="79"/>
      <c r="ZF290" s="77"/>
      <c r="ZG290" s="77"/>
      <c r="ZH290" s="77"/>
      <c r="ZI290" s="77"/>
      <c r="ZJ290" s="78"/>
      <c r="ZK290" s="79"/>
      <c r="ZL290" s="78"/>
      <c r="ZM290" s="79"/>
      <c r="ZN290" s="77"/>
      <c r="ZO290" s="77"/>
      <c r="ZP290" s="77"/>
      <c r="ZQ290" s="77"/>
      <c r="ZR290" s="78"/>
      <c r="ZS290" s="79"/>
      <c r="ZT290" s="78"/>
      <c r="ZU290" s="79"/>
      <c r="ZV290" s="77"/>
      <c r="ZW290" s="77"/>
      <c r="ZX290" s="77"/>
      <c r="ZY290" s="77"/>
      <c r="ZZ290" s="78"/>
      <c r="AAA290" s="79"/>
      <c r="AAB290" s="78"/>
      <c r="AAC290" s="79"/>
      <c r="AAD290" s="77"/>
      <c r="AAE290" s="77"/>
      <c r="AAF290" s="77"/>
      <c r="AAG290" s="77"/>
      <c r="AAH290" s="78"/>
      <c r="AAI290" s="79"/>
      <c r="AAJ290" s="78"/>
      <c r="AAK290" s="79"/>
      <c r="AAL290" s="77"/>
      <c r="AAM290" s="77"/>
      <c r="AAN290" s="77"/>
      <c r="AAO290" s="77"/>
      <c r="AAP290" s="78"/>
      <c r="AAQ290" s="79"/>
      <c r="AAR290" s="78"/>
      <c r="AAS290" s="79"/>
      <c r="AAT290" s="77"/>
      <c r="AAU290" s="77"/>
      <c r="AAV290" s="77"/>
      <c r="AAW290" s="77"/>
      <c r="AAX290" s="78"/>
      <c r="AAY290" s="79"/>
      <c r="AAZ290" s="78"/>
      <c r="ABA290" s="79"/>
      <c r="ABB290" s="77"/>
      <c r="ABC290" s="77"/>
      <c r="ABD290" s="77"/>
      <c r="ABE290" s="77"/>
      <c r="ABF290" s="78"/>
      <c r="ABG290" s="79"/>
      <c r="ABH290" s="78"/>
      <c r="ABI290" s="79"/>
      <c r="ABJ290" s="77"/>
      <c r="ABK290" s="77"/>
      <c r="ABL290" s="77"/>
      <c r="ABM290" s="77"/>
      <c r="ABN290" s="78"/>
      <c r="ABO290" s="79"/>
      <c r="ABP290" s="78"/>
      <c r="ABQ290" s="79"/>
      <c r="ABR290" s="77"/>
      <c r="ABS290" s="77"/>
      <c r="ABT290" s="77"/>
      <c r="ABU290" s="77"/>
      <c r="ABV290" s="78"/>
      <c r="ABW290" s="79"/>
      <c r="ABX290" s="78"/>
      <c r="ABY290" s="79"/>
      <c r="ABZ290" s="77"/>
      <c r="ACA290" s="77"/>
      <c r="ACB290" s="77"/>
      <c r="ACC290" s="77"/>
      <c r="ACD290" s="78"/>
      <c r="ACE290" s="79"/>
      <c r="ACF290" s="78"/>
      <c r="ACG290" s="79"/>
      <c r="ACH290" s="77"/>
      <c r="ACI290" s="77"/>
      <c r="ACJ290" s="77"/>
      <c r="ACK290" s="77"/>
      <c r="ACL290" s="78"/>
      <c r="ACM290" s="79"/>
      <c r="ACN290" s="78"/>
      <c r="ACO290" s="79"/>
      <c r="ACP290" s="77"/>
      <c r="ACQ290" s="77"/>
      <c r="ACR290" s="77"/>
      <c r="ACS290" s="77"/>
      <c r="ACT290" s="78"/>
      <c r="ACU290" s="79"/>
      <c r="ACV290" s="78"/>
      <c r="ACW290" s="79"/>
      <c r="ACX290" s="77"/>
      <c r="ACY290" s="77"/>
      <c r="ACZ290" s="77"/>
      <c r="ADA290" s="77"/>
      <c r="ADB290" s="78"/>
      <c r="ADC290" s="79"/>
      <c r="ADD290" s="78"/>
      <c r="ADE290" s="79"/>
      <c r="ADF290" s="77"/>
      <c r="ADG290" s="77"/>
      <c r="ADH290" s="77"/>
      <c r="ADI290" s="77"/>
      <c r="ADJ290" s="78"/>
      <c r="ADK290" s="79"/>
      <c r="ADL290" s="78"/>
      <c r="ADM290" s="79"/>
      <c r="ADN290" s="77"/>
      <c r="ADO290" s="77"/>
      <c r="ADP290" s="77"/>
      <c r="ADQ290" s="77"/>
      <c r="ADR290" s="78"/>
      <c r="ADS290" s="79"/>
      <c r="ADT290" s="78"/>
      <c r="ADU290" s="79"/>
      <c r="ADV290" s="77"/>
      <c r="ADW290" s="77"/>
      <c r="ADX290" s="77"/>
      <c r="ADY290" s="77"/>
      <c r="ADZ290" s="78"/>
      <c r="AEA290" s="79"/>
      <c r="AEB290" s="78"/>
      <c r="AEC290" s="79"/>
      <c r="AED290" s="77"/>
      <c r="AEE290" s="77"/>
      <c r="AEF290" s="77"/>
      <c r="AEG290" s="77"/>
      <c r="AEH290" s="78"/>
      <c r="AEI290" s="79"/>
      <c r="AEJ290" s="78"/>
      <c r="AEK290" s="79"/>
      <c r="AEL290" s="77"/>
      <c r="AEM290" s="77"/>
      <c r="AEN290" s="77"/>
      <c r="AEO290" s="77"/>
      <c r="AEP290" s="78"/>
      <c r="AEQ290" s="79"/>
      <c r="AER290" s="78"/>
      <c r="AES290" s="79"/>
      <c r="AET290" s="77"/>
      <c r="AEU290" s="77"/>
      <c r="AEV290" s="77"/>
      <c r="AEW290" s="77"/>
      <c r="AEX290" s="78"/>
      <c r="AEY290" s="79"/>
      <c r="AEZ290" s="78"/>
      <c r="AFA290" s="79"/>
      <c r="AFB290" s="77"/>
      <c r="AFC290" s="77"/>
      <c r="AFD290" s="77"/>
      <c r="AFE290" s="77"/>
      <c r="AFF290" s="78"/>
      <c r="AFG290" s="79"/>
      <c r="AFH290" s="78"/>
      <c r="AFI290" s="79"/>
      <c r="AFJ290" s="77"/>
      <c r="AFK290" s="77"/>
      <c r="AFL290" s="77"/>
      <c r="AFM290" s="77"/>
      <c r="AFN290" s="78"/>
      <c r="AFO290" s="79"/>
      <c r="AFP290" s="78"/>
      <c r="AFQ290" s="79"/>
      <c r="AFR290" s="77"/>
      <c r="AFS290" s="77"/>
      <c r="AFT290" s="77"/>
      <c r="AFU290" s="77"/>
      <c r="AFV290" s="78"/>
      <c r="AFW290" s="79"/>
      <c r="AFX290" s="78"/>
      <c r="AFY290" s="79"/>
      <c r="AFZ290" s="77"/>
      <c r="AGA290" s="77"/>
      <c r="AGB290" s="77"/>
      <c r="AGC290" s="77"/>
      <c r="AGD290" s="78"/>
      <c r="AGE290" s="79"/>
      <c r="AGF290" s="78"/>
      <c r="AGG290" s="79"/>
      <c r="AGH290" s="77"/>
      <c r="AGI290" s="77"/>
      <c r="AGJ290" s="77"/>
      <c r="AGK290" s="77"/>
      <c r="AGL290" s="78"/>
      <c r="AGM290" s="79"/>
      <c r="AGN290" s="78"/>
      <c r="AGO290" s="79"/>
      <c r="AGP290" s="77"/>
      <c r="AGQ290" s="77"/>
      <c r="AGR290" s="77"/>
      <c r="AGS290" s="77"/>
      <c r="AGT290" s="78"/>
      <c r="AGU290" s="79"/>
      <c r="AGV290" s="78"/>
      <c r="AGW290" s="79"/>
      <c r="AGX290" s="77"/>
      <c r="AGY290" s="77"/>
      <c r="AGZ290" s="77"/>
      <c r="AHA290" s="77"/>
      <c r="AHB290" s="78"/>
      <c r="AHC290" s="79"/>
      <c r="AHD290" s="78"/>
      <c r="AHE290" s="79"/>
      <c r="AHF290" s="77"/>
      <c r="AHG290" s="77"/>
      <c r="AHH290" s="77"/>
      <c r="AHI290" s="77"/>
      <c r="AHJ290" s="78"/>
      <c r="AHK290" s="79"/>
      <c r="AHL290" s="78"/>
      <c r="AHM290" s="79"/>
      <c r="AHN290" s="77"/>
      <c r="AHO290" s="77"/>
      <c r="AHP290" s="77"/>
      <c r="AHQ290" s="77"/>
      <c r="AHR290" s="78"/>
      <c r="AHS290" s="79"/>
      <c r="AHT290" s="78"/>
      <c r="AHU290" s="79"/>
      <c r="AHV290" s="77"/>
      <c r="AHW290" s="77"/>
      <c r="AHX290" s="77"/>
      <c r="AHY290" s="77"/>
      <c r="AHZ290" s="78"/>
      <c r="AIA290" s="79"/>
      <c r="AIB290" s="78"/>
      <c r="AIC290" s="79"/>
      <c r="AID290" s="77"/>
      <c r="AIE290" s="77"/>
      <c r="AIF290" s="77"/>
      <c r="AIG290" s="77"/>
      <c r="AIH290" s="78"/>
      <c r="AII290" s="79"/>
      <c r="AIJ290" s="78"/>
      <c r="AIK290" s="79"/>
      <c r="AIL290" s="77"/>
      <c r="AIM290" s="77"/>
      <c r="AIN290" s="77"/>
      <c r="AIO290" s="77"/>
      <c r="AIP290" s="78"/>
      <c r="AIQ290" s="79"/>
      <c r="AIR290" s="78"/>
      <c r="AIS290" s="79"/>
      <c r="AIT290" s="77"/>
      <c r="AIU290" s="77"/>
      <c r="AIV290" s="77"/>
      <c r="AIW290" s="77"/>
      <c r="AIX290" s="78"/>
      <c r="AIY290" s="79"/>
      <c r="AIZ290" s="78"/>
      <c r="AJA290" s="79"/>
      <c r="AJB290" s="77"/>
      <c r="AJC290" s="77"/>
      <c r="AJD290" s="77"/>
      <c r="AJE290" s="77"/>
      <c r="AJF290" s="78"/>
      <c r="AJG290" s="79"/>
      <c r="AJH290" s="78"/>
      <c r="AJI290" s="79"/>
      <c r="AJJ290" s="77"/>
      <c r="AJK290" s="77"/>
      <c r="AJL290" s="77"/>
      <c r="AJM290" s="77"/>
      <c r="AJN290" s="78"/>
      <c r="AJO290" s="79"/>
      <c r="AJP290" s="78"/>
      <c r="AJQ290" s="79"/>
      <c r="AJR290" s="77"/>
      <c r="AJS290" s="77"/>
      <c r="AJT290" s="77"/>
      <c r="AJU290" s="77"/>
      <c r="AJV290" s="78"/>
      <c r="AJW290" s="79"/>
      <c r="AJX290" s="78"/>
      <c r="AJY290" s="79"/>
      <c r="AJZ290" s="77"/>
      <c r="AKA290" s="77"/>
      <c r="AKB290" s="77"/>
      <c r="AKC290" s="77"/>
      <c r="AKD290" s="78"/>
      <c r="AKE290" s="79"/>
      <c r="AKF290" s="78"/>
      <c r="AKG290" s="79"/>
      <c r="AKH290" s="77"/>
      <c r="AKI290" s="77"/>
      <c r="AKJ290" s="77"/>
      <c r="AKK290" s="77"/>
      <c r="AKL290" s="78"/>
      <c r="AKM290" s="79"/>
      <c r="AKN290" s="78"/>
      <c r="AKO290" s="79"/>
      <c r="AKP290" s="77"/>
      <c r="AKQ290" s="77"/>
      <c r="AKR290" s="77"/>
      <c r="AKS290" s="77"/>
      <c r="AKT290" s="78"/>
      <c r="AKU290" s="79"/>
      <c r="AKV290" s="78"/>
      <c r="AKW290" s="79"/>
      <c r="AKX290" s="77"/>
      <c r="AKY290" s="77"/>
      <c r="AKZ290" s="77"/>
      <c r="ALA290" s="77"/>
      <c r="ALB290" s="78"/>
      <c r="ALC290" s="79"/>
      <c r="ALD290" s="78"/>
      <c r="ALE290" s="79"/>
      <c r="ALF290" s="77"/>
      <c r="ALG290" s="77"/>
      <c r="ALH290" s="77"/>
      <c r="ALI290" s="77"/>
      <c r="ALJ290" s="78"/>
      <c r="ALK290" s="79"/>
      <c r="ALL290" s="78"/>
      <c r="ALM290" s="79"/>
      <c r="ALN290" s="77"/>
      <c r="ALO290" s="77"/>
      <c r="ALP290" s="77"/>
      <c r="ALQ290" s="77"/>
      <c r="ALR290" s="78"/>
      <c r="ALS290" s="79"/>
      <c r="ALT290" s="78"/>
      <c r="ALU290" s="79"/>
      <c r="ALV290" s="77"/>
      <c r="ALW290" s="77"/>
      <c r="ALX290" s="77"/>
      <c r="ALY290" s="77"/>
      <c r="ALZ290" s="78"/>
      <c r="AMA290" s="79"/>
      <c r="AMB290" s="78"/>
      <c r="AMC290" s="79"/>
      <c r="AMD290" s="77"/>
      <c r="AME290" s="77"/>
      <c r="AMF290" s="77"/>
      <c r="AMG290" s="77"/>
      <c r="AMH290" s="78"/>
      <c r="AMI290" s="79"/>
      <c r="AMJ290" s="78"/>
      <c r="AMK290" s="79"/>
      <c r="AML290" s="77"/>
      <c r="AMM290" s="77"/>
      <c r="AMN290" s="77"/>
      <c r="AMO290" s="77"/>
      <c r="AMP290" s="78"/>
      <c r="AMQ290" s="79"/>
      <c r="AMR290" s="78"/>
      <c r="AMS290" s="79"/>
      <c r="AMT290" s="77"/>
      <c r="AMU290" s="77"/>
      <c r="AMV290" s="77"/>
      <c r="AMW290" s="77"/>
      <c r="AMX290" s="78"/>
      <c r="AMY290" s="79"/>
      <c r="AMZ290" s="78"/>
      <c r="ANA290" s="79"/>
      <c r="ANB290" s="77"/>
      <c r="ANC290" s="77"/>
      <c r="AND290" s="77"/>
      <c r="ANE290" s="77"/>
      <c r="ANF290" s="78"/>
      <c r="ANG290" s="79"/>
      <c r="ANH290" s="78"/>
      <c r="ANI290" s="79"/>
      <c r="ANJ290" s="77"/>
      <c r="ANK290" s="77"/>
      <c r="ANL290" s="77"/>
      <c r="ANM290" s="77"/>
      <c r="ANN290" s="78"/>
      <c r="ANO290" s="79"/>
      <c r="ANP290" s="78"/>
      <c r="ANQ290" s="79"/>
      <c r="ANR290" s="77"/>
      <c r="ANS290" s="77"/>
      <c r="ANT290" s="77"/>
      <c r="ANU290" s="77"/>
      <c r="ANV290" s="78"/>
      <c r="ANW290" s="79"/>
      <c r="ANX290" s="78"/>
      <c r="ANY290" s="79"/>
      <c r="ANZ290" s="77"/>
      <c r="AOA290" s="77"/>
      <c r="AOB290" s="77"/>
      <c r="AOC290" s="77"/>
      <c r="AOD290" s="78"/>
      <c r="AOE290" s="79"/>
      <c r="AOF290" s="78"/>
      <c r="AOG290" s="79"/>
      <c r="AOH290" s="77"/>
      <c r="AOI290" s="77"/>
      <c r="AOJ290" s="77"/>
      <c r="AOK290" s="77"/>
      <c r="AOL290" s="78"/>
      <c r="AOM290" s="79"/>
      <c r="AON290" s="78"/>
      <c r="AOO290" s="79"/>
      <c r="AOP290" s="77"/>
      <c r="AOQ290" s="77"/>
      <c r="AOR290" s="77"/>
      <c r="AOS290" s="77"/>
      <c r="AOT290" s="78"/>
      <c r="AOU290" s="79"/>
      <c r="AOV290" s="78"/>
      <c r="AOW290" s="79"/>
      <c r="AOX290" s="77"/>
      <c r="AOY290" s="77"/>
      <c r="AOZ290" s="77"/>
      <c r="APA290" s="77"/>
      <c r="APB290" s="78"/>
      <c r="APC290" s="79"/>
      <c r="APD290" s="78"/>
      <c r="APE290" s="79"/>
      <c r="APF290" s="77"/>
      <c r="APG290" s="77"/>
      <c r="APH290" s="77"/>
      <c r="API290" s="77"/>
      <c r="APJ290" s="78"/>
      <c r="APK290" s="79"/>
      <c r="APL290" s="78"/>
      <c r="APM290" s="79"/>
      <c r="APN290" s="77"/>
      <c r="APO290" s="77"/>
      <c r="APP290" s="77"/>
      <c r="APQ290" s="77"/>
      <c r="APR290" s="78"/>
      <c r="APS290" s="79"/>
      <c r="APT290" s="78"/>
      <c r="APU290" s="79"/>
      <c r="APV290" s="77"/>
      <c r="APW290" s="77"/>
      <c r="APX290" s="77"/>
      <c r="APY290" s="77"/>
      <c r="APZ290" s="78"/>
      <c r="AQA290" s="79"/>
      <c r="AQB290" s="78"/>
      <c r="AQC290" s="79"/>
      <c r="AQD290" s="77"/>
      <c r="AQE290" s="77"/>
      <c r="AQF290" s="77"/>
      <c r="AQG290" s="77"/>
      <c r="AQH290" s="78"/>
      <c r="AQI290" s="79"/>
      <c r="AQJ290" s="78"/>
      <c r="AQK290" s="79"/>
      <c r="AQL290" s="77"/>
      <c r="AQM290" s="77"/>
      <c r="AQN290" s="77"/>
      <c r="AQO290" s="77"/>
      <c r="AQP290" s="78"/>
      <c r="AQQ290" s="79"/>
      <c r="AQR290" s="78"/>
      <c r="AQS290" s="79"/>
      <c r="AQT290" s="77"/>
      <c r="AQU290" s="77"/>
      <c r="AQV290" s="77"/>
      <c r="AQW290" s="77"/>
      <c r="AQX290" s="78"/>
      <c r="AQY290" s="79"/>
      <c r="AQZ290" s="78"/>
      <c r="ARA290" s="79"/>
      <c r="ARB290" s="77"/>
      <c r="ARC290" s="77"/>
      <c r="ARD290" s="77"/>
      <c r="ARE290" s="77"/>
      <c r="ARF290" s="78"/>
      <c r="ARG290" s="79"/>
      <c r="ARH290" s="78"/>
      <c r="ARI290" s="79"/>
      <c r="ARJ290" s="77"/>
      <c r="ARK290" s="77"/>
      <c r="ARL290" s="77"/>
      <c r="ARM290" s="77"/>
      <c r="ARN290" s="78"/>
      <c r="ARO290" s="79"/>
      <c r="ARP290" s="78"/>
      <c r="ARQ290" s="79"/>
      <c r="ARR290" s="77"/>
      <c r="ARS290" s="77"/>
      <c r="ART290" s="77"/>
      <c r="ARU290" s="77"/>
      <c r="ARV290" s="78"/>
      <c r="ARW290" s="79"/>
      <c r="ARX290" s="78"/>
      <c r="ARY290" s="79"/>
      <c r="ARZ290" s="77"/>
      <c r="ASA290" s="77"/>
      <c r="ASB290" s="77"/>
      <c r="ASC290" s="77"/>
      <c r="ASD290" s="78"/>
      <c r="ASE290" s="79"/>
      <c r="ASF290" s="78"/>
      <c r="ASG290" s="79"/>
      <c r="ASH290" s="77"/>
      <c r="ASI290" s="77"/>
      <c r="ASJ290" s="77"/>
      <c r="ASK290" s="77"/>
      <c r="ASL290" s="78"/>
      <c r="ASM290" s="79"/>
      <c r="ASN290" s="78"/>
      <c r="ASO290" s="79"/>
      <c r="ASP290" s="77"/>
      <c r="ASQ290" s="77"/>
      <c r="ASR290" s="77"/>
      <c r="ASS290" s="77"/>
      <c r="AST290" s="78"/>
      <c r="ASU290" s="79"/>
      <c r="ASV290" s="78"/>
      <c r="ASW290" s="79"/>
      <c r="ASX290" s="77"/>
      <c r="ASY290" s="77"/>
      <c r="ASZ290" s="77"/>
      <c r="ATA290" s="77"/>
      <c r="ATB290" s="78"/>
      <c r="ATC290" s="79"/>
      <c r="ATD290" s="78"/>
      <c r="ATE290" s="79"/>
      <c r="ATF290" s="77"/>
      <c r="ATG290" s="77"/>
      <c r="ATH290" s="77"/>
      <c r="ATI290" s="77"/>
      <c r="ATJ290" s="78"/>
      <c r="ATK290" s="79"/>
      <c r="ATL290" s="78"/>
      <c r="ATM290" s="79"/>
      <c r="ATN290" s="77"/>
      <c r="ATO290" s="77"/>
      <c r="ATP290" s="77"/>
      <c r="ATQ290" s="77"/>
      <c r="ATR290" s="78"/>
      <c r="ATS290" s="79"/>
      <c r="ATT290" s="78"/>
      <c r="ATU290" s="79"/>
      <c r="ATV290" s="77"/>
      <c r="ATW290" s="77"/>
      <c r="ATX290" s="77"/>
      <c r="ATY290" s="77"/>
      <c r="ATZ290" s="78"/>
      <c r="AUA290" s="79"/>
      <c r="AUB290" s="78"/>
      <c r="AUC290" s="79"/>
      <c r="AUD290" s="77"/>
      <c r="AUE290" s="77"/>
      <c r="AUF290" s="77"/>
      <c r="AUG290" s="77"/>
      <c r="AUH290" s="78"/>
      <c r="AUI290" s="79"/>
      <c r="AUJ290" s="78"/>
      <c r="AUK290" s="79"/>
      <c r="AUL290" s="77"/>
      <c r="AUM290" s="77"/>
      <c r="AUN290" s="77"/>
      <c r="AUO290" s="77"/>
      <c r="AUP290" s="78"/>
      <c r="AUQ290" s="79"/>
      <c r="AUR290" s="78"/>
      <c r="AUS290" s="79"/>
      <c r="AUT290" s="77"/>
      <c r="AUU290" s="77"/>
      <c r="AUV290" s="77"/>
      <c r="AUW290" s="77"/>
      <c r="AUX290" s="78"/>
      <c r="AUY290" s="79"/>
      <c r="AUZ290" s="78"/>
      <c r="AVA290" s="79"/>
      <c r="AVB290" s="77"/>
      <c r="AVC290" s="77"/>
      <c r="AVD290" s="77"/>
      <c r="AVE290" s="77"/>
      <c r="AVF290" s="78"/>
      <c r="AVG290" s="79"/>
      <c r="AVH290" s="78"/>
      <c r="AVI290" s="79"/>
      <c r="AVJ290" s="77"/>
      <c r="AVK290" s="77"/>
      <c r="AVL290" s="77"/>
      <c r="AVM290" s="77"/>
      <c r="AVN290" s="78"/>
      <c r="AVO290" s="79"/>
      <c r="AVP290" s="78"/>
      <c r="AVQ290" s="79"/>
      <c r="AVR290" s="77"/>
      <c r="AVS290" s="77"/>
      <c r="AVT290" s="77"/>
      <c r="AVU290" s="77"/>
      <c r="AVV290" s="78"/>
      <c r="AVW290" s="79"/>
      <c r="AVX290" s="78"/>
      <c r="AVY290" s="79"/>
      <c r="AVZ290" s="77"/>
      <c r="AWA290" s="77"/>
      <c r="AWB290" s="77"/>
      <c r="AWC290" s="77"/>
      <c r="AWD290" s="78"/>
      <c r="AWE290" s="79"/>
      <c r="AWF290" s="78"/>
      <c r="AWG290" s="79"/>
      <c r="AWH290" s="77"/>
      <c r="AWI290" s="77"/>
      <c r="AWJ290" s="77"/>
      <c r="AWK290" s="77"/>
      <c r="AWL290" s="78"/>
      <c r="AWM290" s="79"/>
      <c r="AWN290" s="78"/>
      <c r="AWO290" s="79"/>
      <c r="AWP290" s="77"/>
      <c r="AWQ290" s="77"/>
      <c r="AWR290" s="77"/>
      <c r="AWS290" s="77"/>
      <c r="AWT290" s="78"/>
      <c r="AWU290" s="79"/>
      <c r="AWV290" s="78"/>
      <c r="AWW290" s="79"/>
      <c r="AWX290" s="77"/>
      <c r="AWY290" s="77"/>
      <c r="AWZ290" s="77"/>
      <c r="AXA290" s="77"/>
      <c r="AXB290" s="78"/>
      <c r="AXC290" s="79"/>
      <c r="AXD290" s="78"/>
      <c r="AXE290" s="79"/>
      <c r="AXF290" s="77"/>
      <c r="AXG290" s="77"/>
      <c r="AXH290" s="77"/>
      <c r="AXI290" s="77"/>
      <c r="AXJ290" s="78"/>
      <c r="AXK290" s="79"/>
      <c r="AXL290" s="78"/>
      <c r="AXM290" s="79"/>
      <c r="AXN290" s="77"/>
      <c r="AXO290" s="77"/>
      <c r="AXP290" s="77"/>
      <c r="AXQ290" s="77"/>
      <c r="AXR290" s="78"/>
      <c r="AXS290" s="79"/>
      <c r="AXT290" s="78"/>
      <c r="AXU290" s="79"/>
      <c r="AXV290" s="77"/>
      <c r="AXW290" s="77"/>
      <c r="AXX290" s="77"/>
      <c r="AXY290" s="77"/>
      <c r="AXZ290" s="78"/>
      <c r="AYA290" s="79"/>
      <c r="AYB290" s="78"/>
      <c r="AYC290" s="79"/>
      <c r="AYD290" s="77"/>
      <c r="AYE290" s="77"/>
      <c r="AYF290" s="77"/>
      <c r="AYG290" s="77"/>
      <c r="AYH290" s="78"/>
      <c r="AYI290" s="79"/>
      <c r="AYJ290" s="78"/>
      <c r="AYK290" s="79"/>
      <c r="AYL290" s="77"/>
      <c r="AYM290" s="77"/>
      <c r="AYN290" s="77"/>
      <c r="AYO290" s="77"/>
      <c r="AYP290" s="78"/>
      <c r="AYQ290" s="79"/>
      <c r="AYR290" s="78"/>
      <c r="AYS290" s="79"/>
      <c r="AYT290" s="77"/>
      <c r="AYU290" s="77"/>
      <c r="AYV290" s="77"/>
      <c r="AYW290" s="77"/>
      <c r="AYX290" s="78"/>
      <c r="AYY290" s="79"/>
      <c r="AYZ290" s="78"/>
      <c r="AZA290" s="79"/>
      <c r="AZB290" s="77"/>
      <c r="AZC290" s="77"/>
      <c r="AZD290" s="77"/>
      <c r="AZE290" s="77"/>
      <c r="AZF290" s="78"/>
      <c r="AZG290" s="79"/>
      <c r="AZH290" s="78"/>
      <c r="AZI290" s="79"/>
      <c r="AZJ290" s="77"/>
      <c r="AZK290" s="77"/>
      <c r="AZL290" s="77"/>
      <c r="AZM290" s="77"/>
      <c r="AZN290" s="78"/>
      <c r="AZO290" s="79"/>
      <c r="AZP290" s="78"/>
      <c r="AZQ290" s="79"/>
      <c r="AZR290" s="77"/>
      <c r="AZS290" s="77"/>
      <c r="AZT290" s="77"/>
      <c r="AZU290" s="77"/>
      <c r="AZV290" s="78"/>
      <c r="AZW290" s="79"/>
      <c r="AZX290" s="78"/>
      <c r="AZY290" s="79"/>
      <c r="AZZ290" s="77"/>
      <c r="BAA290" s="77"/>
      <c r="BAB290" s="77"/>
      <c r="BAC290" s="77"/>
      <c r="BAD290" s="78"/>
      <c r="BAE290" s="79"/>
      <c r="BAF290" s="78"/>
      <c r="BAG290" s="79"/>
      <c r="BAH290" s="77"/>
      <c r="BAI290" s="77"/>
      <c r="BAJ290" s="77"/>
      <c r="BAK290" s="77"/>
      <c r="BAL290" s="78"/>
      <c r="BAM290" s="79"/>
      <c r="BAN290" s="78"/>
      <c r="BAO290" s="79"/>
      <c r="BAP290" s="77"/>
      <c r="BAQ290" s="77"/>
      <c r="BAR290" s="77"/>
      <c r="BAS290" s="77"/>
      <c r="BAT290" s="78"/>
      <c r="BAU290" s="79"/>
      <c r="BAV290" s="78"/>
      <c r="BAW290" s="79"/>
      <c r="BAX290" s="77"/>
      <c r="BAY290" s="77"/>
      <c r="BAZ290" s="77"/>
      <c r="BBA290" s="77"/>
      <c r="BBB290" s="78"/>
      <c r="BBC290" s="79"/>
      <c r="BBD290" s="78"/>
      <c r="BBE290" s="79"/>
      <c r="BBF290" s="77"/>
      <c r="BBG290" s="77"/>
      <c r="BBH290" s="77"/>
      <c r="BBI290" s="77"/>
      <c r="BBJ290" s="78"/>
      <c r="BBK290" s="79"/>
      <c r="BBL290" s="78"/>
      <c r="BBM290" s="79"/>
      <c r="BBN290" s="77"/>
      <c r="BBO290" s="77"/>
      <c r="BBP290" s="77"/>
      <c r="BBQ290" s="77"/>
      <c r="BBR290" s="78"/>
      <c r="BBS290" s="79"/>
      <c r="BBT290" s="78"/>
      <c r="BBU290" s="79"/>
      <c r="BBV290" s="77"/>
      <c r="BBW290" s="77"/>
      <c r="BBX290" s="77"/>
      <c r="BBY290" s="77"/>
      <c r="BBZ290" s="78"/>
      <c r="BCA290" s="79"/>
      <c r="BCB290" s="78"/>
      <c r="BCC290" s="79"/>
      <c r="BCD290" s="77"/>
      <c r="BCE290" s="77"/>
      <c r="BCF290" s="77"/>
      <c r="BCG290" s="77"/>
      <c r="BCH290" s="78"/>
      <c r="BCI290" s="79"/>
      <c r="BCJ290" s="78"/>
      <c r="BCK290" s="79"/>
      <c r="BCL290" s="77"/>
      <c r="BCM290" s="77"/>
      <c r="BCN290" s="77"/>
      <c r="BCO290" s="77"/>
      <c r="BCP290" s="78"/>
      <c r="BCQ290" s="79"/>
      <c r="BCR290" s="78"/>
      <c r="BCS290" s="79"/>
      <c r="BCT290" s="77"/>
      <c r="BCU290" s="77"/>
      <c r="BCV290" s="77"/>
      <c r="BCW290" s="77"/>
      <c r="BCX290" s="78"/>
      <c r="BCY290" s="79"/>
      <c r="BCZ290" s="78"/>
      <c r="BDA290" s="79"/>
      <c r="BDB290" s="77"/>
      <c r="BDC290" s="77"/>
      <c r="BDD290" s="77"/>
      <c r="BDE290" s="77"/>
      <c r="BDF290" s="78"/>
      <c r="BDG290" s="79"/>
      <c r="BDH290" s="78"/>
      <c r="BDI290" s="79"/>
      <c r="BDJ290" s="77"/>
      <c r="BDK290" s="77"/>
      <c r="BDL290" s="77"/>
      <c r="BDM290" s="77"/>
      <c r="BDN290" s="78"/>
      <c r="BDO290" s="79"/>
      <c r="BDP290" s="78"/>
      <c r="BDQ290" s="79"/>
      <c r="BDR290" s="77"/>
      <c r="BDS290" s="77"/>
      <c r="BDT290" s="77"/>
      <c r="BDU290" s="77"/>
      <c r="BDV290" s="78"/>
      <c r="BDW290" s="79"/>
      <c r="BDX290" s="78"/>
      <c r="BDY290" s="79"/>
      <c r="BDZ290" s="77"/>
      <c r="BEA290" s="77"/>
      <c r="BEB290" s="77"/>
      <c r="BEC290" s="77"/>
      <c r="BED290" s="78"/>
      <c r="BEE290" s="79"/>
      <c r="BEF290" s="78"/>
      <c r="BEG290" s="79"/>
      <c r="BEH290" s="77"/>
      <c r="BEI290" s="77"/>
      <c r="BEJ290" s="77"/>
      <c r="BEK290" s="77"/>
      <c r="BEL290" s="78"/>
      <c r="BEM290" s="79"/>
      <c r="BEN290" s="78"/>
      <c r="BEO290" s="79"/>
      <c r="BEP290" s="77"/>
      <c r="BEQ290" s="77"/>
      <c r="BER290" s="77"/>
      <c r="BES290" s="77"/>
      <c r="BET290" s="78"/>
      <c r="BEU290" s="79"/>
      <c r="BEV290" s="78"/>
      <c r="BEW290" s="79"/>
      <c r="BEX290" s="77"/>
      <c r="BEY290" s="77"/>
      <c r="BEZ290" s="77"/>
      <c r="BFA290" s="77"/>
      <c r="BFB290" s="78"/>
      <c r="BFC290" s="79"/>
      <c r="BFD290" s="78"/>
      <c r="BFE290" s="79"/>
      <c r="BFF290" s="77"/>
      <c r="BFG290" s="77"/>
      <c r="BFH290" s="77"/>
      <c r="BFI290" s="77"/>
      <c r="BFJ290" s="78"/>
      <c r="BFK290" s="79"/>
      <c r="BFL290" s="78"/>
      <c r="BFM290" s="79"/>
      <c r="BFN290" s="77"/>
      <c r="BFO290" s="77"/>
      <c r="BFP290" s="77"/>
      <c r="BFQ290" s="77"/>
      <c r="BFR290" s="78"/>
      <c r="BFS290" s="79"/>
      <c r="BFT290" s="78"/>
      <c r="BFU290" s="79"/>
      <c r="BFV290" s="77"/>
      <c r="BFW290" s="77"/>
      <c r="BFX290" s="77"/>
      <c r="BFY290" s="77"/>
      <c r="BFZ290" s="78"/>
      <c r="BGA290" s="79"/>
      <c r="BGB290" s="78"/>
      <c r="BGC290" s="79"/>
      <c r="BGD290" s="77"/>
      <c r="BGE290" s="77"/>
      <c r="BGF290" s="77"/>
      <c r="BGG290" s="77"/>
      <c r="BGH290" s="78"/>
      <c r="BGI290" s="79"/>
      <c r="BGJ290" s="78"/>
      <c r="BGK290" s="79"/>
      <c r="BGL290" s="77"/>
      <c r="BGM290" s="77"/>
      <c r="BGN290" s="77"/>
      <c r="BGO290" s="77"/>
      <c r="BGP290" s="78"/>
      <c r="BGQ290" s="79"/>
      <c r="BGR290" s="78"/>
      <c r="BGS290" s="79"/>
      <c r="BGT290" s="77"/>
      <c r="BGU290" s="77"/>
      <c r="BGV290" s="77"/>
      <c r="BGW290" s="77"/>
      <c r="BGX290" s="78"/>
      <c r="BGY290" s="79"/>
      <c r="BGZ290" s="78"/>
      <c r="BHA290" s="79"/>
      <c r="BHB290" s="77"/>
      <c r="BHC290" s="77"/>
      <c r="BHD290" s="77"/>
      <c r="BHE290" s="77"/>
      <c r="BHF290" s="78"/>
      <c r="BHG290" s="79"/>
      <c r="BHH290" s="78"/>
      <c r="BHI290" s="79"/>
      <c r="BHJ290" s="77"/>
      <c r="BHK290" s="77"/>
      <c r="BHL290" s="77"/>
      <c r="BHM290" s="77"/>
      <c r="BHN290" s="78"/>
      <c r="BHO290" s="79"/>
      <c r="BHP290" s="78"/>
      <c r="BHQ290" s="79"/>
      <c r="BHR290" s="77"/>
      <c r="BHS290" s="77"/>
      <c r="BHT290" s="77"/>
      <c r="BHU290" s="77"/>
      <c r="BHV290" s="78"/>
      <c r="BHW290" s="79"/>
      <c r="BHX290" s="78"/>
      <c r="BHY290" s="79"/>
      <c r="BHZ290" s="77"/>
      <c r="BIA290" s="77"/>
      <c r="BIB290" s="77"/>
      <c r="BIC290" s="77"/>
      <c r="BID290" s="78"/>
      <c r="BIE290" s="79"/>
      <c r="BIF290" s="78"/>
      <c r="BIG290" s="79"/>
      <c r="BIH290" s="77"/>
      <c r="BII290" s="77"/>
      <c r="BIJ290" s="77"/>
      <c r="BIK290" s="77"/>
      <c r="BIL290" s="78"/>
      <c r="BIM290" s="79"/>
      <c r="BIN290" s="78"/>
      <c r="BIO290" s="79"/>
      <c r="BIP290" s="77"/>
      <c r="BIQ290" s="77"/>
      <c r="BIR290" s="77"/>
      <c r="BIS290" s="77"/>
      <c r="BIT290" s="78"/>
      <c r="BIU290" s="79"/>
      <c r="BIV290" s="78"/>
      <c r="BIW290" s="79"/>
      <c r="BIX290" s="77"/>
      <c r="BIY290" s="77"/>
      <c r="BIZ290" s="77"/>
      <c r="BJA290" s="77"/>
      <c r="BJB290" s="78"/>
      <c r="BJC290" s="79"/>
      <c r="BJD290" s="78"/>
      <c r="BJE290" s="79"/>
      <c r="BJF290" s="77"/>
      <c r="BJG290" s="77"/>
      <c r="BJH290" s="77"/>
      <c r="BJI290" s="77"/>
      <c r="BJJ290" s="78"/>
      <c r="BJK290" s="79"/>
      <c r="BJL290" s="78"/>
      <c r="BJM290" s="79"/>
      <c r="BJN290" s="77"/>
      <c r="BJO290" s="77"/>
      <c r="BJP290" s="77"/>
      <c r="BJQ290" s="77"/>
      <c r="BJR290" s="78"/>
      <c r="BJS290" s="79"/>
      <c r="BJT290" s="78"/>
      <c r="BJU290" s="79"/>
      <c r="BJV290" s="77"/>
      <c r="BJW290" s="77"/>
      <c r="BJX290" s="77"/>
      <c r="BJY290" s="77"/>
      <c r="BJZ290" s="78"/>
      <c r="BKA290" s="79"/>
      <c r="BKB290" s="78"/>
      <c r="BKC290" s="79"/>
      <c r="BKD290" s="77"/>
      <c r="BKE290" s="77"/>
      <c r="BKF290" s="77"/>
      <c r="BKG290" s="77"/>
      <c r="BKH290" s="78"/>
      <c r="BKI290" s="79"/>
      <c r="BKJ290" s="78"/>
      <c r="BKK290" s="79"/>
      <c r="BKL290" s="77"/>
      <c r="BKM290" s="77"/>
      <c r="BKN290" s="77"/>
      <c r="BKO290" s="77"/>
      <c r="BKP290" s="78"/>
      <c r="BKQ290" s="79"/>
      <c r="BKR290" s="78"/>
      <c r="BKS290" s="79"/>
      <c r="BKT290" s="77"/>
      <c r="BKU290" s="77"/>
      <c r="BKV290" s="77"/>
      <c r="BKW290" s="77"/>
      <c r="BKX290" s="78"/>
      <c r="BKY290" s="79"/>
      <c r="BKZ290" s="78"/>
      <c r="BLA290" s="79"/>
      <c r="BLB290" s="77"/>
      <c r="BLC290" s="77"/>
      <c r="BLD290" s="77"/>
      <c r="BLE290" s="77"/>
      <c r="BLF290" s="78"/>
      <c r="BLG290" s="79"/>
      <c r="BLH290" s="78"/>
      <c r="BLI290" s="79"/>
      <c r="BLJ290" s="77"/>
      <c r="BLK290" s="77"/>
      <c r="BLL290" s="77"/>
      <c r="BLM290" s="77"/>
      <c r="BLN290" s="78"/>
      <c r="BLO290" s="79"/>
      <c r="BLP290" s="78"/>
      <c r="BLQ290" s="79"/>
      <c r="BLR290" s="77"/>
      <c r="BLS290" s="77"/>
      <c r="BLT290" s="77"/>
      <c r="BLU290" s="77"/>
      <c r="BLV290" s="78"/>
      <c r="BLW290" s="79"/>
      <c r="BLX290" s="78"/>
      <c r="BLY290" s="79"/>
      <c r="BLZ290" s="77"/>
      <c r="BMA290" s="77"/>
      <c r="BMB290" s="77"/>
      <c r="BMC290" s="77"/>
      <c r="BMD290" s="78"/>
      <c r="BME290" s="79"/>
      <c r="BMF290" s="78"/>
      <c r="BMG290" s="79"/>
      <c r="BMH290" s="77"/>
      <c r="BMI290" s="77"/>
      <c r="BMJ290" s="77"/>
      <c r="BMK290" s="77"/>
      <c r="BML290" s="78"/>
      <c r="BMM290" s="79"/>
      <c r="BMN290" s="78"/>
      <c r="BMO290" s="79"/>
      <c r="BMP290" s="77"/>
      <c r="BMQ290" s="77"/>
      <c r="BMR290" s="77"/>
      <c r="BMS290" s="77"/>
      <c r="BMT290" s="78"/>
      <c r="BMU290" s="79"/>
      <c r="BMV290" s="78"/>
      <c r="BMW290" s="79"/>
      <c r="BMX290" s="77"/>
      <c r="BMY290" s="77"/>
      <c r="BMZ290" s="77"/>
      <c r="BNA290" s="77"/>
      <c r="BNB290" s="78"/>
      <c r="BNC290" s="79"/>
      <c r="BND290" s="78"/>
      <c r="BNE290" s="79"/>
      <c r="BNF290" s="77"/>
      <c r="BNG290" s="77"/>
      <c r="BNH290" s="77"/>
      <c r="BNI290" s="77"/>
      <c r="BNJ290" s="78"/>
      <c r="BNK290" s="79"/>
      <c r="BNL290" s="78"/>
      <c r="BNM290" s="79"/>
      <c r="BNN290" s="77"/>
      <c r="BNO290" s="77"/>
      <c r="BNP290" s="77"/>
      <c r="BNQ290" s="77"/>
      <c r="BNR290" s="78"/>
      <c r="BNS290" s="79"/>
      <c r="BNT290" s="78"/>
      <c r="BNU290" s="79"/>
      <c r="BNV290" s="77"/>
      <c r="BNW290" s="77"/>
      <c r="BNX290" s="77"/>
      <c r="BNY290" s="77"/>
      <c r="BNZ290" s="78"/>
      <c r="BOA290" s="79"/>
      <c r="BOB290" s="78"/>
      <c r="BOC290" s="79"/>
      <c r="BOD290" s="77"/>
      <c r="BOE290" s="77"/>
      <c r="BOF290" s="77"/>
      <c r="BOG290" s="77"/>
      <c r="BOH290" s="78"/>
      <c r="BOI290" s="79"/>
      <c r="BOJ290" s="78"/>
      <c r="BOK290" s="79"/>
      <c r="BOL290" s="77"/>
      <c r="BOM290" s="77"/>
      <c r="BON290" s="77"/>
      <c r="BOO290" s="77"/>
      <c r="BOP290" s="78"/>
      <c r="BOQ290" s="79"/>
      <c r="BOR290" s="78"/>
      <c r="BOS290" s="79"/>
      <c r="BOT290" s="77"/>
      <c r="BOU290" s="77"/>
      <c r="BOV290" s="77"/>
      <c r="BOW290" s="77"/>
      <c r="BOX290" s="78"/>
      <c r="BOY290" s="79"/>
      <c r="BOZ290" s="78"/>
      <c r="BPA290" s="79"/>
      <c r="BPB290" s="77"/>
      <c r="BPC290" s="77"/>
      <c r="BPD290" s="77"/>
      <c r="BPE290" s="77"/>
      <c r="BPF290" s="78"/>
      <c r="BPG290" s="79"/>
      <c r="BPH290" s="78"/>
      <c r="BPI290" s="79"/>
      <c r="BPJ290" s="77"/>
      <c r="BPK290" s="77"/>
      <c r="BPL290" s="77"/>
      <c r="BPM290" s="77"/>
      <c r="BPN290" s="78"/>
      <c r="BPO290" s="79"/>
      <c r="BPP290" s="78"/>
      <c r="BPQ290" s="79"/>
      <c r="BPR290" s="77"/>
      <c r="BPS290" s="77"/>
      <c r="BPT290" s="77"/>
      <c r="BPU290" s="77"/>
      <c r="BPV290" s="78"/>
      <c r="BPW290" s="79"/>
      <c r="BPX290" s="78"/>
      <c r="BPY290" s="79"/>
      <c r="BPZ290" s="77"/>
      <c r="BQA290" s="77"/>
      <c r="BQB290" s="77"/>
      <c r="BQC290" s="77"/>
      <c r="BQD290" s="78"/>
      <c r="BQE290" s="79"/>
      <c r="BQF290" s="78"/>
      <c r="BQG290" s="79"/>
      <c r="BQH290" s="77"/>
      <c r="BQI290" s="77"/>
      <c r="BQJ290" s="77"/>
      <c r="BQK290" s="77"/>
      <c r="BQL290" s="78"/>
      <c r="BQM290" s="79"/>
      <c r="BQN290" s="78"/>
      <c r="BQO290" s="79"/>
      <c r="BQP290" s="77"/>
      <c r="BQQ290" s="77"/>
      <c r="BQR290" s="77"/>
      <c r="BQS290" s="77"/>
      <c r="BQT290" s="78"/>
      <c r="BQU290" s="79"/>
      <c r="BQV290" s="78"/>
      <c r="BQW290" s="79"/>
      <c r="BQX290" s="77"/>
      <c r="BQY290" s="77"/>
      <c r="BQZ290" s="77"/>
      <c r="BRA290" s="77"/>
      <c r="BRB290" s="78"/>
      <c r="BRC290" s="79"/>
      <c r="BRD290" s="78"/>
      <c r="BRE290" s="79"/>
      <c r="BRF290" s="77"/>
      <c r="BRG290" s="77"/>
      <c r="BRH290" s="77"/>
      <c r="BRI290" s="77"/>
      <c r="BRJ290" s="78"/>
      <c r="BRK290" s="79"/>
      <c r="BRL290" s="78"/>
      <c r="BRM290" s="79"/>
      <c r="BRN290" s="77"/>
      <c r="BRO290" s="77"/>
      <c r="BRP290" s="77"/>
      <c r="BRQ290" s="77"/>
      <c r="BRR290" s="78"/>
      <c r="BRS290" s="79"/>
      <c r="BRT290" s="78"/>
      <c r="BRU290" s="79"/>
      <c r="BRV290" s="77"/>
      <c r="BRW290" s="77"/>
      <c r="BRX290" s="77"/>
      <c r="BRY290" s="77"/>
      <c r="BRZ290" s="78"/>
      <c r="BSA290" s="79"/>
      <c r="BSB290" s="78"/>
      <c r="BSC290" s="79"/>
      <c r="BSD290" s="77"/>
      <c r="BSE290" s="77"/>
      <c r="BSF290" s="77"/>
      <c r="BSG290" s="77"/>
      <c r="BSH290" s="78"/>
      <c r="BSI290" s="79"/>
      <c r="BSJ290" s="78"/>
      <c r="BSK290" s="79"/>
      <c r="BSL290" s="77"/>
      <c r="BSM290" s="77"/>
      <c r="BSN290" s="77"/>
      <c r="BSO290" s="77"/>
      <c r="BSP290" s="78"/>
      <c r="BSQ290" s="79"/>
      <c r="BSR290" s="78"/>
      <c r="BSS290" s="79"/>
      <c r="BST290" s="77"/>
      <c r="BSU290" s="77"/>
      <c r="BSV290" s="77"/>
      <c r="BSW290" s="77"/>
      <c r="BSX290" s="78"/>
      <c r="BSY290" s="79"/>
      <c r="BSZ290" s="78"/>
      <c r="BTA290" s="79"/>
      <c r="BTB290" s="77"/>
      <c r="BTC290" s="77"/>
      <c r="BTD290" s="77"/>
      <c r="BTE290" s="77"/>
      <c r="BTF290" s="78"/>
      <c r="BTG290" s="79"/>
      <c r="BTH290" s="78"/>
      <c r="BTI290" s="79"/>
      <c r="BTJ290" s="77"/>
      <c r="BTK290" s="77"/>
      <c r="BTL290" s="77"/>
      <c r="BTM290" s="77"/>
      <c r="BTN290" s="78"/>
      <c r="BTO290" s="79"/>
      <c r="BTP290" s="78"/>
      <c r="BTQ290" s="79"/>
      <c r="BTR290" s="77"/>
      <c r="BTS290" s="77"/>
      <c r="BTT290" s="77"/>
      <c r="BTU290" s="77"/>
      <c r="BTV290" s="78"/>
      <c r="BTW290" s="79"/>
      <c r="BTX290" s="78"/>
      <c r="BTY290" s="79"/>
      <c r="BTZ290" s="77"/>
      <c r="BUA290" s="77"/>
      <c r="BUB290" s="77"/>
      <c r="BUC290" s="77"/>
      <c r="BUD290" s="78"/>
      <c r="BUE290" s="79"/>
      <c r="BUF290" s="78"/>
      <c r="BUG290" s="79"/>
      <c r="BUH290" s="77"/>
      <c r="BUI290" s="77"/>
      <c r="BUJ290" s="77"/>
      <c r="BUK290" s="77"/>
      <c r="BUL290" s="78"/>
      <c r="BUM290" s="79"/>
      <c r="BUN290" s="78"/>
      <c r="BUO290" s="79"/>
      <c r="BUP290" s="77"/>
      <c r="BUQ290" s="77"/>
      <c r="BUR290" s="77"/>
      <c r="BUS290" s="77"/>
      <c r="BUT290" s="78"/>
      <c r="BUU290" s="79"/>
      <c r="BUV290" s="78"/>
      <c r="BUW290" s="79"/>
      <c r="BUX290" s="77"/>
      <c r="BUY290" s="77"/>
      <c r="BUZ290" s="77"/>
      <c r="BVA290" s="77"/>
      <c r="BVB290" s="78"/>
      <c r="BVC290" s="79"/>
      <c r="BVD290" s="78"/>
      <c r="BVE290" s="79"/>
      <c r="BVF290" s="77"/>
      <c r="BVG290" s="77"/>
      <c r="BVH290" s="77"/>
      <c r="BVI290" s="77"/>
      <c r="BVJ290" s="78"/>
      <c r="BVK290" s="79"/>
      <c r="BVL290" s="78"/>
      <c r="BVM290" s="79"/>
      <c r="BVN290" s="77"/>
      <c r="BVO290" s="77"/>
      <c r="BVP290" s="77"/>
      <c r="BVQ290" s="77"/>
      <c r="BVR290" s="78"/>
      <c r="BVS290" s="79"/>
      <c r="BVT290" s="78"/>
      <c r="BVU290" s="79"/>
      <c r="BVV290" s="77"/>
      <c r="BVW290" s="77"/>
      <c r="BVX290" s="77"/>
      <c r="BVY290" s="77"/>
      <c r="BVZ290" s="78"/>
      <c r="BWA290" s="79"/>
      <c r="BWB290" s="78"/>
      <c r="BWC290" s="79"/>
      <c r="BWD290" s="77"/>
      <c r="BWE290" s="77"/>
      <c r="BWF290" s="77"/>
      <c r="BWG290" s="77"/>
      <c r="BWH290" s="78"/>
      <c r="BWI290" s="79"/>
      <c r="BWJ290" s="78"/>
      <c r="BWK290" s="79"/>
      <c r="BWL290" s="77"/>
      <c r="BWM290" s="77"/>
      <c r="BWN290" s="77"/>
      <c r="BWO290" s="77"/>
      <c r="BWP290" s="78"/>
      <c r="BWQ290" s="79"/>
      <c r="BWR290" s="78"/>
      <c r="BWS290" s="79"/>
      <c r="BWT290" s="77"/>
      <c r="BWU290" s="77"/>
      <c r="BWV290" s="77"/>
      <c r="BWW290" s="77"/>
      <c r="BWX290" s="78"/>
      <c r="BWY290" s="79"/>
      <c r="BWZ290" s="78"/>
      <c r="BXA290" s="79"/>
      <c r="BXB290" s="77"/>
      <c r="BXC290" s="77"/>
      <c r="BXD290" s="77"/>
      <c r="BXE290" s="77"/>
      <c r="BXF290" s="78"/>
      <c r="BXG290" s="79"/>
      <c r="BXH290" s="78"/>
      <c r="BXI290" s="79"/>
      <c r="BXJ290" s="77"/>
      <c r="BXK290" s="77"/>
      <c r="BXL290" s="77"/>
      <c r="BXM290" s="77"/>
      <c r="BXN290" s="78"/>
      <c r="BXO290" s="79"/>
      <c r="BXP290" s="78"/>
      <c r="BXQ290" s="79"/>
      <c r="BXR290" s="77"/>
      <c r="BXS290" s="77"/>
      <c r="BXT290" s="77"/>
      <c r="BXU290" s="77"/>
      <c r="BXV290" s="78"/>
      <c r="BXW290" s="79"/>
      <c r="BXX290" s="78"/>
      <c r="BXY290" s="79"/>
      <c r="BXZ290" s="77"/>
      <c r="BYA290" s="77"/>
      <c r="BYB290" s="77"/>
      <c r="BYC290" s="77"/>
      <c r="BYD290" s="78"/>
      <c r="BYE290" s="79"/>
      <c r="BYF290" s="78"/>
      <c r="BYG290" s="79"/>
      <c r="BYH290" s="77"/>
      <c r="BYI290" s="77"/>
      <c r="BYJ290" s="77"/>
      <c r="BYK290" s="77"/>
      <c r="BYL290" s="78"/>
      <c r="BYM290" s="79"/>
      <c r="BYN290" s="78"/>
      <c r="BYO290" s="79"/>
      <c r="BYP290" s="77"/>
      <c r="BYQ290" s="77"/>
      <c r="BYR290" s="77"/>
      <c r="BYS290" s="77"/>
      <c r="BYT290" s="78"/>
      <c r="BYU290" s="79"/>
      <c r="BYV290" s="78"/>
      <c r="BYW290" s="79"/>
      <c r="BYX290" s="77"/>
      <c r="BYY290" s="77"/>
      <c r="BYZ290" s="77"/>
      <c r="BZA290" s="77"/>
      <c r="BZB290" s="78"/>
      <c r="BZC290" s="79"/>
      <c r="BZD290" s="78"/>
      <c r="BZE290" s="79"/>
      <c r="BZF290" s="77"/>
      <c r="BZG290" s="77"/>
      <c r="BZH290" s="77"/>
      <c r="BZI290" s="77"/>
      <c r="BZJ290" s="78"/>
      <c r="BZK290" s="79"/>
      <c r="BZL290" s="78"/>
      <c r="BZM290" s="79"/>
      <c r="BZN290" s="77"/>
      <c r="BZO290" s="77"/>
      <c r="BZP290" s="77"/>
      <c r="BZQ290" s="77"/>
      <c r="BZR290" s="78"/>
      <c r="BZS290" s="79"/>
      <c r="BZT290" s="78"/>
      <c r="BZU290" s="79"/>
      <c r="BZV290" s="77"/>
      <c r="BZW290" s="77"/>
      <c r="BZX290" s="77"/>
      <c r="BZY290" s="77"/>
      <c r="BZZ290" s="78"/>
      <c r="CAA290" s="79"/>
      <c r="CAB290" s="78"/>
      <c r="CAC290" s="79"/>
      <c r="CAD290" s="77"/>
      <c r="CAE290" s="77"/>
      <c r="CAF290" s="77"/>
      <c r="CAG290" s="77"/>
      <c r="CAH290" s="78"/>
      <c r="CAI290" s="79"/>
      <c r="CAJ290" s="78"/>
      <c r="CAK290" s="79"/>
      <c r="CAL290" s="77"/>
      <c r="CAM290" s="77"/>
      <c r="CAN290" s="77"/>
      <c r="CAO290" s="77"/>
      <c r="CAP290" s="78"/>
      <c r="CAQ290" s="79"/>
      <c r="CAR290" s="78"/>
      <c r="CAS290" s="79"/>
      <c r="CAT290" s="77"/>
      <c r="CAU290" s="77"/>
      <c r="CAV290" s="77"/>
      <c r="CAW290" s="77"/>
      <c r="CAX290" s="78"/>
      <c r="CAY290" s="79"/>
      <c r="CAZ290" s="78"/>
      <c r="CBA290" s="79"/>
      <c r="CBB290" s="77"/>
      <c r="CBC290" s="77"/>
      <c r="CBD290" s="77"/>
      <c r="CBE290" s="77"/>
      <c r="CBF290" s="78"/>
      <c r="CBG290" s="79"/>
      <c r="CBH290" s="78"/>
      <c r="CBI290" s="79"/>
      <c r="CBJ290" s="77"/>
      <c r="CBK290" s="77"/>
      <c r="CBL290" s="77"/>
      <c r="CBM290" s="77"/>
      <c r="CBN290" s="78"/>
      <c r="CBO290" s="79"/>
      <c r="CBP290" s="78"/>
      <c r="CBQ290" s="79"/>
      <c r="CBR290" s="77"/>
      <c r="CBS290" s="77"/>
      <c r="CBT290" s="77"/>
      <c r="CBU290" s="77"/>
      <c r="CBV290" s="78"/>
      <c r="CBW290" s="79"/>
      <c r="CBX290" s="78"/>
      <c r="CBY290" s="79"/>
      <c r="CBZ290" s="77"/>
      <c r="CCA290" s="77"/>
      <c r="CCB290" s="77"/>
      <c r="CCC290" s="77"/>
      <c r="CCD290" s="78"/>
      <c r="CCE290" s="79"/>
      <c r="CCF290" s="78"/>
      <c r="CCG290" s="79"/>
      <c r="CCH290" s="77"/>
      <c r="CCI290" s="77"/>
      <c r="CCJ290" s="77"/>
      <c r="CCK290" s="77"/>
      <c r="CCL290" s="78"/>
      <c r="CCM290" s="79"/>
      <c r="CCN290" s="78"/>
      <c r="CCO290" s="79"/>
      <c r="CCP290" s="77"/>
      <c r="CCQ290" s="77"/>
      <c r="CCR290" s="77"/>
      <c r="CCS290" s="77"/>
      <c r="CCT290" s="78"/>
      <c r="CCU290" s="79"/>
      <c r="CCV290" s="78"/>
      <c r="CCW290" s="79"/>
      <c r="CCX290" s="77"/>
      <c r="CCY290" s="77"/>
      <c r="CCZ290" s="77"/>
      <c r="CDA290" s="77"/>
      <c r="CDB290" s="78"/>
      <c r="CDC290" s="79"/>
      <c r="CDD290" s="78"/>
      <c r="CDE290" s="79"/>
      <c r="CDF290" s="77"/>
      <c r="CDG290" s="77"/>
      <c r="CDH290" s="77"/>
      <c r="CDI290" s="77"/>
      <c r="CDJ290" s="78"/>
      <c r="CDK290" s="79"/>
      <c r="CDL290" s="78"/>
      <c r="CDM290" s="79"/>
      <c r="CDN290" s="77"/>
      <c r="CDO290" s="77"/>
      <c r="CDP290" s="77"/>
      <c r="CDQ290" s="77"/>
      <c r="CDR290" s="78"/>
      <c r="CDS290" s="79"/>
      <c r="CDT290" s="78"/>
      <c r="CDU290" s="79"/>
      <c r="CDV290" s="77"/>
      <c r="CDW290" s="77"/>
      <c r="CDX290" s="77"/>
      <c r="CDY290" s="77"/>
      <c r="CDZ290" s="78"/>
      <c r="CEA290" s="79"/>
      <c r="CEB290" s="78"/>
      <c r="CEC290" s="79"/>
      <c r="CED290" s="77"/>
      <c r="CEE290" s="77"/>
      <c r="CEF290" s="77"/>
      <c r="CEG290" s="77"/>
      <c r="CEH290" s="78"/>
      <c r="CEI290" s="79"/>
      <c r="CEJ290" s="78"/>
      <c r="CEK290" s="79"/>
      <c r="CEL290" s="77"/>
      <c r="CEM290" s="77"/>
      <c r="CEN290" s="77"/>
      <c r="CEO290" s="77"/>
      <c r="CEP290" s="78"/>
      <c r="CEQ290" s="79"/>
      <c r="CER290" s="78"/>
      <c r="CES290" s="79"/>
      <c r="CET290" s="77"/>
      <c r="CEU290" s="77"/>
      <c r="CEV290" s="77"/>
      <c r="CEW290" s="77"/>
      <c r="CEX290" s="78"/>
      <c r="CEY290" s="79"/>
      <c r="CEZ290" s="78"/>
      <c r="CFA290" s="79"/>
      <c r="CFB290" s="77"/>
      <c r="CFC290" s="77"/>
      <c r="CFD290" s="77"/>
      <c r="CFE290" s="77"/>
      <c r="CFF290" s="78"/>
      <c r="CFG290" s="79"/>
      <c r="CFH290" s="78"/>
      <c r="CFI290" s="79"/>
      <c r="CFJ290" s="77"/>
      <c r="CFK290" s="77"/>
      <c r="CFL290" s="77"/>
      <c r="CFM290" s="77"/>
      <c r="CFN290" s="78"/>
      <c r="CFO290" s="79"/>
      <c r="CFP290" s="78"/>
      <c r="CFQ290" s="79"/>
      <c r="CFR290" s="77"/>
      <c r="CFS290" s="77"/>
      <c r="CFT290" s="77"/>
      <c r="CFU290" s="77"/>
      <c r="CFV290" s="78"/>
      <c r="CFW290" s="79"/>
      <c r="CFX290" s="78"/>
      <c r="CFY290" s="79"/>
      <c r="CFZ290" s="77"/>
      <c r="CGA290" s="77"/>
      <c r="CGB290" s="77"/>
      <c r="CGC290" s="77"/>
      <c r="CGD290" s="78"/>
      <c r="CGE290" s="79"/>
      <c r="CGF290" s="78"/>
      <c r="CGG290" s="79"/>
      <c r="CGH290" s="77"/>
      <c r="CGI290" s="77"/>
      <c r="CGJ290" s="77"/>
      <c r="CGK290" s="77"/>
      <c r="CGL290" s="78"/>
      <c r="CGM290" s="79"/>
      <c r="CGN290" s="78"/>
      <c r="CGO290" s="79"/>
      <c r="CGP290" s="77"/>
      <c r="CGQ290" s="77"/>
      <c r="CGR290" s="77"/>
      <c r="CGS290" s="77"/>
      <c r="CGT290" s="78"/>
      <c r="CGU290" s="79"/>
      <c r="CGV290" s="78"/>
      <c r="CGW290" s="79"/>
      <c r="CGX290" s="77"/>
      <c r="CGY290" s="77"/>
      <c r="CGZ290" s="77"/>
      <c r="CHA290" s="77"/>
      <c r="CHB290" s="78"/>
      <c r="CHC290" s="79"/>
      <c r="CHD290" s="78"/>
      <c r="CHE290" s="79"/>
      <c r="CHF290" s="77"/>
      <c r="CHG290" s="77"/>
      <c r="CHH290" s="77"/>
      <c r="CHI290" s="77"/>
      <c r="CHJ290" s="78"/>
      <c r="CHK290" s="79"/>
      <c r="CHL290" s="78"/>
      <c r="CHM290" s="79"/>
      <c r="CHN290" s="77"/>
      <c r="CHO290" s="77"/>
      <c r="CHP290" s="77"/>
      <c r="CHQ290" s="77"/>
      <c r="CHR290" s="78"/>
      <c r="CHS290" s="79"/>
      <c r="CHT290" s="78"/>
      <c r="CHU290" s="79"/>
      <c r="CHV290" s="77"/>
      <c r="CHW290" s="77"/>
      <c r="CHX290" s="77"/>
      <c r="CHY290" s="77"/>
      <c r="CHZ290" s="78"/>
      <c r="CIA290" s="79"/>
      <c r="CIB290" s="78"/>
      <c r="CIC290" s="79"/>
      <c r="CID290" s="77"/>
      <c r="CIE290" s="77"/>
      <c r="CIF290" s="77"/>
      <c r="CIG290" s="77"/>
      <c r="CIH290" s="78"/>
      <c r="CII290" s="79"/>
      <c r="CIJ290" s="78"/>
      <c r="CIK290" s="79"/>
      <c r="CIL290" s="77"/>
      <c r="CIM290" s="77"/>
      <c r="CIN290" s="77"/>
      <c r="CIO290" s="77"/>
      <c r="CIP290" s="78"/>
      <c r="CIQ290" s="79"/>
      <c r="CIR290" s="78"/>
      <c r="CIS290" s="79"/>
      <c r="CIT290" s="77"/>
      <c r="CIU290" s="77"/>
      <c r="CIV290" s="77"/>
      <c r="CIW290" s="77"/>
      <c r="CIX290" s="78"/>
      <c r="CIY290" s="79"/>
      <c r="CIZ290" s="78"/>
      <c r="CJA290" s="79"/>
      <c r="CJB290" s="77"/>
      <c r="CJC290" s="77"/>
      <c r="CJD290" s="77"/>
      <c r="CJE290" s="77"/>
      <c r="CJF290" s="78"/>
      <c r="CJG290" s="79"/>
      <c r="CJH290" s="78"/>
      <c r="CJI290" s="79"/>
      <c r="CJJ290" s="77"/>
      <c r="CJK290" s="77"/>
      <c r="CJL290" s="77"/>
      <c r="CJM290" s="77"/>
      <c r="CJN290" s="78"/>
      <c r="CJO290" s="79"/>
      <c r="CJP290" s="78"/>
      <c r="CJQ290" s="79"/>
      <c r="CJR290" s="77"/>
      <c r="CJS290" s="77"/>
      <c r="CJT290" s="77"/>
      <c r="CJU290" s="77"/>
      <c r="CJV290" s="78"/>
      <c r="CJW290" s="79"/>
      <c r="CJX290" s="78"/>
      <c r="CJY290" s="79"/>
      <c r="CJZ290" s="77"/>
      <c r="CKA290" s="77"/>
      <c r="CKB290" s="77"/>
      <c r="CKC290" s="77"/>
      <c r="CKD290" s="78"/>
      <c r="CKE290" s="79"/>
      <c r="CKF290" s="78"/>
      <c r="CKG290" s="79"/>
      <c r="CKH290" s="77"/>
      <c r="CKI290" s="77"/>
      <c r="CKJ290" s="77"/>
      <c r="CKK290" s="77"/>
      <c r="CKL290" s="78"/>
      <c r="CKM290" s="79"/>
      <c r="CKN290" s="78"/>
      <c r="CKO290" s="79"/>
      <c r="CKP290" s="77"/>
      <c r="CKQ290" s="77"/>
      <c r="CKR290" s="77"/>
      <c r="CKS290" s="77"/>
      <c r="CKT290" s="78"/>
      <c r="CKU290" s="79"/>
      <c r="CKV290" s="78"/>
      <c r="CKW290" s="79"/>
      <c r="CKX290" s="77"/>
      <c r="CKY290" s="77"/>
      <c r="CKZ290" s="77"/>
      <c r="CLA290" s="77"/>
      <c r="CLB290" s="78"/>
      <c r="CLC290" s="79"/>
      <c r="CLD290" s="78"/>
      <c r="CLE290" s="79"/>
      <c r="CLF290" s="77"/>
      <c r="CLG290" s="77"/>
      <c r="CLH290" s="77"/>
      <c r="CLI290" s="77"/>
      <c r="CLJ290" s="78"/>
      <c r="CLK290" s="79"/>
      <c r="CLL290" s="78"/>
      <c r="CLM290" s="79"/>
      <c r="CLN290" s="77"/>
      <c r="CLO290" s="77"/>
      <c r="CLP290" s="77"/>
      <c r="CLQ290" s="77"/>
      <c r="CLR290" s="78"/>
      <c r="CLS290" s="79"/>
      <c r="CLT290" s="78"/>
      <c r="CLU290" s="79"/>
      <c r="CLV290" s="77"/>
      <c r="CLW290" s="77"/>
      <c r="CLX290" s="77"/>
      <c r="CLY290" s="77"/>
      <c r="CLZ290" s="78"/>
      <c r="CMA290" s="79"/>
      <c r="CMB290" s="78"/>
      <c r="CMC290" s="79"/>
      <c r="CMD290" s="77"/>
      <c r="CME290" s="77"/>
      <c r="CMF290" s="77"/>
      <c r="CMG290" s="77"/>
      <c r="CMH290" s="78"/>
      <c r="CMI290" s="79"/>
      <c r="CMJ290" s="78"/>
      <c r="CMK290" s="79"/>
      <c r="CML290" s="77"/>
      <c r="CMM290" s="77"/>
      <c r="CMN290" s="77"/>
      <c r="CMO290" s="77"/>
      <c r="CMP290" s="78"/>
      <c r="CMQ290" s="79"/>
      <c r="CMR290" s="78"/>
      <c r="CMS290" s="79"/>
      <c r="CMT290" s="77"/>
      <c r="CMU290" s="77"/>
      <c r="CMV290" s="77"/>
      <c r="CMW290" s="77"/>
      <c r="CMX290" s="78"/>
      <c r="CMY290" s="79"/>
      <c r="CMZ290" s="78"/>
      <c r="CNA290" s="79"/>
      <c r="CNB290" s="77"/>
      <c r="CNC290" s="77"/>
      <c r="CND290" s="77"/>
      <c r="CNE290" s="77"/>
      <c r="CNF290" s="78"/>
      <c r="CNG290" s="79"/>
      <c r="CNH290" s="78"/>
      <c r="CNI290" s="79"/>
      <c r="CNJ290" s="77"/>
      <c r="CNK290" s="77"/>
      <c r="CNL290" s="77"/>
      <c r="CNM290" s="77"/>
      <c r="CNN290" s="78"/>
      <c r="CNO290" s="79"/>
      <c r="CNP290" s="78"/>
      <c r="CNQ290" s="79"/>
      <c r="CNR290" s="77"/>
      <c r="CNS290" s="77"/>
      <c r="CNT290" s="77"/>
      <c r="CNU290" s="77"/>
      <c r="CNV290" s="78"/>
      <c r="CNW290" s="79"/>
      <c r="CNX290" s="78"/>
      <c r="CNY290" s="79"/>
      <c r="CNZ290" s="77"/>
      <c r="COA290" s="77"/>
      <c r="COB290" s="77"/>
      <c r="COC290" s="77"/>
      <c r="COD290" s="78"/>
      <c r="COE290" s="79"/>
      <c r="COF290" s="78"/>
      <c r="COG290" s="79"/>
      <c r="COH290" s="77"/>
      <c r="COI290" s="77"/>
      <c r="COJ290" s="77"/>
      <c r="COK290" s="77"/>
      <c r="COL290" s="78"/>
      <c r="COM290" s="79"/>
      <c r="CON290" s="78"/>
      <c r="COO290" s="79"/>
      <c r="COP290" s="77"/>
      <c r="COQ290" s="77"/>
      <c r="COR290" s="77"/>
      <c r="COS290" s="77"/>
      <c r="COT290" s="78"/>
      <c r="COU290" s="79"/>
      <c r="COV290" s="78"/>
      <c r="COW290" s="79"/>
      <c r="COX290" s="77"/>
      <c r="COY290" s="77"/>
      <c r="COZ290" s="77"/>
      <c r="CPA290" s="77"/>
      <c r="CPB290" s="78"/>
      <c r="CPC290" s="79"/>
      <c r="CPD290" s="78"/>
      <c r="CPE290" s="79"/>
      <c r="CPF290" s="77"/>
      <c r="CPG290" s="77"/>
      <c r="CPH290" s="77"/>
      <c r="CPI290" s="77"/>
      <c r="CPJ290" s="78"/>
      <c r="CPK290" s="79"/>
      <c r="CPL290" s="78"/>
      <c r="CPM290" s="79"/>
      <c r="CPN290" s="77"/>
      <c r="CPO290" s="77"/>
      <c r="CPP290" s="77"/>
      <c r="CPQ290" s="77"/>
      <c r="CPR290" s="78"/>
      <c r="CPS290" s="79"/>
      <c r="CPT290" s="78"/>
      <c r="CPU290" s="79"/>
      <c r="CPV290" s="77"/>
      <c r="CPW290" s="77"/>
      <c r="CPX290" s="77"/>
      <c r="CPY290" s="77"/>
      <c r="CPZ290" s="78"/>
      <c r="CQA290" s="79"/>
      <c r="CQB290" s="78"/>
      <c r="CQC290" s="79"/>
      <c r="CQD290" s="77"/>
      <c r="CQE290" s="77"/>
      <c r="CQF290" s="77"/>
      <c r="CQG290" s="77"/>
      <c r="CQH290" s="78"/>
      <c r="CQI290" s="79"/>
      <c r="CQJ290" s="78"/>
      <c r="CQK290" s="79"/>
      <c r="CQL290" s="77"/>
      <c r="CQM290" s="77"/>
      <c r="CQN290" s="77"/>
      <c r="CQO290" s="77"/>
      <c r="CQP290" s="78"/>
      <c r="CQQ290" s="79"/>
      <c r="CQR290" s="78"/>
      <c r="CQS290" s="79"/>
      <c r="CQT290" s="77"/>
      <c r="CQU290" s="77"/>
      <c r="CQV290" s="77"/>
      <c r="CQW290" s="77"/>
      <c r="CQX290" s="78"/>
      <c r="CQY290" s="79"/>
      <c r="CQZ290" s="78"/>
      <c r="CRA290" s="79"/>
      <c r="CRB290" s="77"/>
      <c r="CRC290" s="77"/>
      <c r="CRD290" s="77"/>
      <c r="CRE290" s="77"/>
      <c r="CRF290" s="78"/>
      <c r="CRG290" s="79"/>
      <c r="CRH290" s="78"/>
      <c r="CRI290" s="79"/>
      <c r="CRJ290" s="77"/>
      <c r="CRK290" s="77"/>
      <c r="CRL290" s="77"/>
      <c r="CRM290" s="77"/>
      <c r="CRN290" s="78"/>
      <c r="CRO290" s="79"/>
      <c r="CRP290" s="78"/>
      <c r="CRQ290" s="79"/>
      <c r="CRR290" s="77"/>
      <c r="CRS290" s="77"/>
      <c r="CRT290" s="77"/>
      <c r="CRU290" s="77"/>
      <c r="CRV290" s="78"/>
      <c r="CRW290" s="79"/>
      <c r="CRX290" s="78"/>
      <c r="CRY290" s="79"/>
      <c r="CRZ290" s="77"/>
      <c r="CSA290" s="77"/>
      <c r="CSB290" s="77"/>
      <c r="CSC290" s="77"/>
      <c r="CSD290" s="78"/>
      <c r="CSE290" s="79"/>
      <c r="CSF290" s="78"/>
      <c r="CSG290" s="79"/>
      <c r="CSH290" s="77"/>
      <c r="CSI290" s="77"/>
      <c r="CSJ290" s="77"/>
      <c r="CSK290" s="77"/>
      <c r="CSL290" s="78"/>
      <c r="CSM290" s="79"/>
      <c r="CSN290" s="78"/>
      <c r="CSO290" s="79"/>
      <c r="CSP290" s="77"/>
      <c r="CSQ290" s="77"/>
      <c r="CSR290" s="77"/>
      <c r="CSS290" s="77"/>
      <c r="CST290" s="78"/>
      <c r="CSU290" s="79"/>
      <c r="CSV290" s="78"/>
      <c r="CSW290" s="79"/>
      <c r="CSX290" s="77"/>
      <c r="CSY290" s="77"/>
      <c r="CSZ290" s="77"/>
      <c r="CTA290" s="77"/>
      <c r="CTB290" s="78"/>
      <c r="CTC290" s="79"/>
      <c r="CTD290" s="78"/>
      <c r="CTE290" s="79"/>
      <c r="CTF290" s="77"/>
      <c r="CTG290" s="77"/>
      <c r="CTH290" s="77"/>
      <c r="CTI290" s="77"/>
      <c r="CTJ290" s="78"/>
      <c r="CTK290" s="79"/>
      <c r="CTL290" s="78"/>
      <c r="CTM290" s="79"/>
      <c r="CTN290" s="77"/>
      <c r="CTO290" s="77"/>
      <c r="CTP290" s="77"/>
      <c r="CTQ290" s="77"/>
      <c r="CTR290" s="78"/>
      <c r="CTS290" s="79"/>
      <c r="CTT290" s="78"/>
      <c r="CTU290" s="79"/>
      <c r="CTV290" s="77"/>
      <c r="CTW290" s="77"/>
      <c r="CTX290" s="77"/>
      <c r="CTY290" s="77"/>
      <c r="CTZ290" s="78"/>
      <c r="CUA290" s="79"/>
      <c r="CUB290" s="78"/>
      <c r="CUC290" s="79"/>
      <c r="CUD290" s="77"/>
      <c r="CUE290" s="77"/>
      <c r="CUF290" s="77"/>
      <c r="CUG290" s="77"/>
      <c r="CUH290" s="78"/>
      <c r="CUI290" s="79"/>
      <c r="CUJ290" s="78"/>
      <c r="CUK290" s="79"/>
      <c r="CUL290" s="77"/>
      <c r="CUM290" s="77"/>
      <c r="CUN290" s="77"/>
      <c r="CUO290" s="77"/>
      <c r="CUP290" s="78"/>
      <c r="CUQ290" s="79"/>
      <c r="CUR290" s="78"/>
      <c r="CUS290" s="79"/>
      <c r="CUT290" s="77"/>
      <c r="CUU290" s="77"/>
      <c r="CUV290" s="77"/>
      <c r="CUW290" s="77"/>
      <c r="CUX290" s="78"/>
      <c r="CUY290" s="79"/>
      <c r="CUZ290" s="78"/>
      <c r="CVA290" s="79"/>
      <c r="CVB290" s="77"/>
      <c r="CVC290" s="77"/>
      <c r="CVD290" s="77"/>
      <c r="CVE290" s="77"/>
      <c r="CVF290" s="78"/>
      <c r="CVG290" s="79"/>
      <c r="CVH290" s="78"/>
      <c r="CVI290" s="79"/>
      <c r="CVJ290" s="77"/>
      <c r="CVK290" s="77"/>
      <c r="CVL290" s="77"/>
      <c r="CVM290" s="77"/>
      <c r="CVN290" s="78"/>
      <c r="CVO290" s="79"/>
      <c r="CVP290" s="78"/>
      <c r="CVQ290" s="79"/>
      <c r="CVR290" s="77"/>
      <c r="CVS290" s="77"/>
      <c r="CVT290" s="77"/>
      <c r="CVU290" s="77"/>
      <c r="CVV290" s="78"/>
      <c r="CVW290" s="79"/>
      <c r="CVX290" s="78"/>
      <c r="CVY290" s="79"/>
      <c r="CVZ290" s="77"/>
      <c r="CWA290" s="77"/>
      <c r="CWB290" s="77"/>
      <c r="CWC290" s="77"/>
      <c r="CWD290" s="78"/>
      <c r="CWE290" s="79"/>
      <c r="CWF290" s="78"/>
      <c r="CWG290" s="79"/>
      <c r="CWH290" s="77"/>
      <c r="CWI290" s="77"/>
      <c r="CWJ290" s="77"/>
      <c r="CWK290" s="77"/>
      <c r="CWL290" s="78"/>
      <c r="CWM290" s="79"/>
      <c r="CWN290" s="78"/>
      <c r="CWO290" s="79"/>
      <c r="CWP290" s="77"/>
      <c r="CWQ290" s="77"/>
      <c r="CWR290" s="77"/>
      <c r="CWS290" s="77"/>
      <c r="CWT290" s="78"/>
      <c r="CWU290" s="79"/>
      <c r="CWV290" s="78"/>
      <c r="CWW290" s="79"/>
      <c r="CWX290" s="77"/>
      <c r="CWY290" s="77"/>
      <c r="CWZ290" s="77"/>
      <c r="CXA290" s="77"/>
      <c r="CXB290" s="78"/>
      <c r="CXC290" s="79"/>
      <c r="CXD290" s="78"/>
      <c r="CXE290" s="79"/>
      <c r="CXF290" s="77"/>
      <c r="CXG290" s="77"/>
      <c r="CXH290" s="77"/>
      <c r="CXI290" s="77"/>
      <c r="CXJ290" s="78"/>
      <c r="CXK290" s="79"/>
      <c r="CXL290" s="78"/>
      <c r="CXM290" s="79"/>
      <c r="CXN290" s="77"/>
      <c r="CXO290" s="77"/>
      <c r="CXP290" s="77"/>
      <c r="CXQ290" s="77"/>
      <c r="CXR290" s="78"/>
      <c r="CXS290" s="79"/>
      <c r="CXT290" s="78"/>
      <c r="CXU290" s="79"/>
      <c r="CXV290" s="77"/>
      <c r="CXW290" s="77"/>
      <c r="CXX290" s="77"/>
      <c r="CXY290" s="77"/>
      <c r="CXZ290" s="78"/>
      <c r="CYA290" s="79"/>
      <c r="CYB290" s="78"/>
      <c r="CYC290" s="79"/>
      <c r="CYD290" s="77"/>
      <c r="CYE290" s="77"/>
      <c r="CYF290" s="77"/>
      <c r="CYG290" s="77"/>
      <c r="CYH290" s="78"/>
      <c r="CYI290" s="79"/>
      <c r="CYJ290" s="78"/>
      <c r="CYK290" s="79"/>
      <c r="CYL290" s="77"/>
      <c r="CYM290" s="77"/>
      <c r="CYN290" s="77"/>
      <c r="CYO290" s="77"/>
      <c r="CYP290" s="78"/>
      <c r="CYQ290" s="79"/>
      <c r="CYR290" s="78"/>
      <c r="CYS290" s="79"/>
      <c r="CYT290" s="77"/>
      <c r="CYU290" s="77"/>
      <c r="CYV290" s="77"/>
      <c r="CYW290" s="77"/>
      <c r="CYX290" s="78"/>
      <c r="CYY290" s="79"/>
      <c r="CYZ290" s="78"/>
      <c r="CZA290" s="79"/>
      <c r="CZB290" s="77"/>
      <c r="CZC290" s="77"/>
      <c r="CZD290" s="77"/>
      <c r="CZE290" s="77"/>
      <c r="CZF290" s="78"/>
      <c r="CZG290" s="79"/>
      <c r="CZH290" s="78"/>
      <c r="CZI290" s="79"/>
      <c r="CZJ290" s="77"/>
      <c r="CZK290" s="77"/>
      <c r="CZL290" s="77"/>
      <c r="CZM290" s="77"/>
      <c r="CZN290" s="78"/>
      <c r="CZO290" s="79"/>
      <c r="CZP290" s="78"/>
      <c r="CZQ290" s="79"/>
      <c r="CZR290" s="77"/>
      <c r="CZS290" s="77"/>
      <c r="CZT290" s="77"/>
      <c r="CZU290" s="77"/>
      <c r="CZV290" s="78"/>
      <c r="CZW290" s="79"/>
      <c r="CZX290" s="78"/>
      <c r="CZY290" s="79"/>
      <c r="CZZ290" s="77"/>
      <c r="DAA290" s="77"/>
      <c r="DAB290" s="77"/>
      <c r="DAC290" s="77"/>
      <c r="DAD290" s="78"/>
      <c r="DAE290" s="79"/>
      <c r="DAF290" s="78"/>
      <c r="DAG290" s="79"/>
      <c r="DAH290" s="77"/>
      <c r="DAI290" s="77"/>
      <c r="DAJ290" s="77"/>
      <c r="DAK290" s="77"/>
      <c r="DAL290" s="78"/>
      <c r="DAM290" s="79"/>
      <c r="DAN290" s="78"/>
      <c r="DAO290" s="79"/>
      <c r="DAP290" s="77"/>
      <c r="DAQ290" s="77"/>
      <c r="DAR290" s="77"/>
      <c r="DAS290" s="77"/>
      <c r="DAT290" s="78"/>
      <c r="DAU290" s="79"/>
      <c r="DAV290" s="78"/>
      <c r="DAW290" s="79"/>
      <c r="DAX290" s="77"/>
      <c r="DAY290" s="77"/>
      <c r="DAZ290" s="77"/>
      <c r="DBA290" s="77"/>
      <c r="DBB290" s="78"/>
      <c r="DBC290" s="79"/>
      <c r="DBD290" s="78"/>
      <c r="DBE290" s="79"/>
      <c r="DBF290" s="77"/>
      <c r="DBG290" s="77"/>
      <c r="DBH290" s="77"/>
      <c r="DBI290" s="77"/>
      <c r="DBJ290" s="78"/>
      <c r="DBK290" s="79"/>
      <c r="DBL290" s="78"/>
      <c r="DBM290" s="79"/>
      <c r="DBN290" s="77"/>
      <c r="DBO290" s="77"/>
      <c r="DBP290" s="77"/>
      <c r="DBQ290" s="77"/>
      <c r="DBR290" s="78"/>
      <c r="DBS290" s="79"/>
      <c r="DBT290" s="78"/>
      <c r="DBU290" s="79"/>
      <c r="DBV290" s="77"/>
      <c r="DBW290" s="77"/>
      <c r="DBX290" s="77"/>
      <c r="DBY290" s="77"/>
      <c r="DBZ290" s="78"/>
      <c r="DCA290" s="79"/>
      <c r="DCB290" s="78"/>
      <c r="DCC290" s="79"/>
      <c r="DCD290" s="77"/>
      <c r="DCE290" s="77"/>
      <c r="DCF290" s="77"/>
      <c r="DCG290" s="77"/>
      <c r="DCH290" s="78"/>
      <c r="DCI290" s="79"/>
      <c r="DCJ290" s="78"/>
      <c r="DCK290" s="79"/>
      <c r="DCL290" s="77"/>
      <c r="DCM290" s="77"/>
      <c r="DCN290" s="77"/>
      <c r="DCO290" s="77"/>
      <c r="DCP290" s="78"/>
      <c r="DCQ290" s="79"/>
      <c r="DCR290" s="78"/>
      <c r="DCS290" s="79"/>
      <c r="DCT290" s="77"/>
      <c r="DCU290" s="77"/>
      <c r="DCV290" s="77"/>
      <c r="DCW290" s="77"/>
      <c r="DCX290" s="78"/>
      <c r="DCY290" s="79"/>
      <c r="DCZ290" s="78"/>
      <c r="DDA290" s="79"/>
      <c r="DDB290" s="77"/>
      <c r="DDC290" s="77"/>
      <c r="DDD290" s="77"/>
      <c r="DDE290" s="77"/>
      <c r="DDF290" s="78"/>
      <c r="DDG290" s="79"/>
      <c r="DDH290" s="78"/>
      <c r="DDI290" s="79"/>
      <c r="DDJ290" s="77"/>
      <c r="DDK290" s="77"/>
      <c r="DDL290" s="77"/>
      <c r="DDM290" s="77"/>
      <c r="DDN290" s="78"/>
      <c r="DDO290" s="79"/>
      <c r="DDP290" s="78"/>
      <c r="DDQ290" s="79"/>
      <c r="DDR290" s="77"/>
      <c r="DDS290" s="77"/>
      <c r="DDT290" s="77"/>
      <c r="DDU290" s="77"/>
      <c r="DDV290" s="78"/>
      <c r="DDW290" s="79"/>
      <c r="DDX290" s="78"/>
      <c r="DDY290" s="79"/>
      <c r="DDZ290" s="77"/>
      <c r="DEA290" s="77"/>
      <c r="DEB290" s="77"/>
      <c r="DEC290" s="77"/>
      <c r="DED290" s="78"/>
      <c r="DEE290" s="79"/>
      <c r="DEF290" s="78"/>
      <c r="DEG290" s="79"/>
      <c r="DEH290" s="77"/>
      <c r="DEI290" s="77"/>
      <c r="DEJ290" s="77"/>
      <c r="DEK290" s="77"/>
      <c r="DEL290" s="78"/>
      <c r="DEM290" s="79"/>
      <c r="DEN290" s="78"/>
      <c r="DEO290" s="79"/>
      <c r="DEP290" s="77"/>
      <c r="DEQ290" s="77"/>
      <c r="DER290" s="77"/>
      <c r="DES290" s="77"/>
      <c r="DET290" s="78"/>
      <c r="DEU290" s="79"/>
      <c r="DEV290" s="78"/>
      <c r="DEW290" s="79"/>
      <c r="DEX290" s="77"/>
      <c r="DEY290" s="77"/>
      <c r="DEZ290" s="77"/>
      <c r="DFA290" s="77"/>
      <c r="DFB290" s="78"/>
      <c r="DFC290" s="79"/>
      <c r="DFD290" s="78"/>
      <c r="DFE290" s="79"/>
      <c r="DFF290" s="77"/>
      <c r="DFG290" s="77"/>
      <c r="DFH290" s="77"/>
      <c r="DFI290" s="77"/>
      <c r="DFJ290" s="78"/>
      <c r="DFK290" s="79"/>
      <c r="DFL290" s="78"/>
      <c r="DFM290" s="79"/>
      <c r="DFN290" s="77"/>
      <c r="DFO290" s="77"/>
      <c r="DFP290" s="77"/>
      <c r="DFQ290" s="77"/>
      <c r="DFR290" s="78"/>
      <c r="DFS290" s="79"/>
      <c r="DFT290" s="78"/>
      <c r="DFU290" s="79"/>
      <c r="DFV290" s="77"/>
      <c r="DFW290" s="77"/>
      <c r="DFX290" s="77"/>
      <c r="DFY290" s="77"/>
      <c r="DFZ290" s="78"/>
      <c r="DGA290" s="79"/>
      <c r="DGB290" s="78"/>
      <c r="DGC290" s="79"/>
      <c r="DGD290" s="77"/>
      <c r="DGE290" s="77"/>
      <c r="DGF290" s="77"/>
      <c r="DGG290" s="77"/>
      <c r="DGH290" s="78"/>
      <c r="DGI290" s="79"/>
      <c r="DGJ290" s="78"/>
      <c r="DGK290" s="79"/>
      <c r="DGL290" s="77"/>
      <c r="DGM290" s="77"/>
      <c r="DGN290" s="77"/>
      <c r="DGO290" s="77"/>
      <c r="DGP290" s="78"/>
      <c r="DGQ290" s="79"/>
      <c r="DGR290" s="78"/>
      <c r="DGS290" s="79"/>
      <c r="DGT290" s="77"/>
      <c r="DGU290" s="77"/>
      <c r="DGV290" s="77"/>
      <c r="DGW290" s="77"/>
      <c r="DGX290" s="78"/>
      <c r="DGY290" s="79"/>
      <c r="DGZ290" s="78"/>
      <c r="DHA290" s="79"/>
      <c r="DHB290" s="77"/>
      <c r="DHC290" s="77"/>
      <c r="DHD290" s="77"/>
      <c r="DHE290" s="77"/>
      <c r="DHF290" s="78"/>
      <c r="DHG290" s="79"/>
      <c r="DHH290" s="78"/>
      <c r="DHI290" s="79"/>
      <c r="DHJ290" s="77"/>
      <c r="DHK290" s="77"/>
      <c r="DHL290" s="77"/>
      <c r="DHM290" s="77"/>
      <c r="DHN290" s="78"/>
      <c r="DHO290" s="79"/>
      <c r="DHP290" s="78"/>
      <c r="DHQ290" s="79"/>
      <c r="DHR290" s="77"/>
      <c r="DHS290" s="77"/>
      <c r="DHT290" s="77"/>
      <c r="DHU290" s="77"/>
      <c r="DHV290" s="78"/>
      <c r="DHW290" s="79"/>
      <c r="DHX290" s="78"/>
      <c r="DHY290" s="79"/>
      <c r="DHZ290" s="77"/>
      <c r="DIA290" s="77"/>
      <c r="DIB290" s="77"/>
      <c r="DIC290" s="77"/>
      <c r="DID290" s="78"/>
      <c r="DIE290" s="79"/>
      <c r="DIF290" s="78"/>
      <c r="DIG290" s="79"/>
      <c r="DIH290" s="77"/>
      <c r="DII290" s="77"/>
      <c r="DIJ290" s="77"/>
      <c r="DIK290" s="77"/>
      <c r="DIL290" s="78"/>
      <c r="DIM290" s="79"/>
      <c r="DIN290" s="78"/>
      <c r="DIO290" s="79"/>
      <c r="DIP290" s="77"/>
      <c r="DIQ290" s="77"/>
      <c r="DIR290" s="77"/>
      <c r="DIS290" s="77"/>
      <c r="DIT290" s="78"/>
      <c r="DIU290" s="79"/>
      <c r="DIV290" s="78"/>
      <c r="DIW290" s="79"/>
      <c r="DIX290" s="77"/>
      <c r="DIY290" s="77"/>
      <c r="DIZ290" s="77"/>
      <c r="DJA290" s="77"/>
      <c r="DJB290" s="78"/>
      <c r="DJC290" s="79"/>
      <c r="DJD290" s="78"/>
      <c r="DJE290" s="79"/>
      <c r="DJF290" s="77"/>
      <c r="DJG290" s="77"/>
      <c r="DJH290" s="77"/>
      <c r="DJI290" s="77"/>
      <c r="DJJ290" s="78"/>
      <c r="DJK290" s="79"/>
      <c r="DJL290" s="78"/>
      <c r="DJM290" s="79"/>
      <c r="DJN290" s="77"/>
      <c r="DJO290" s="77"/>
      <c r="DJP290" s="77"/>
      <c r="DJQ290" s="77"/>
      <c r="DJR290" s="78"/>
      <c r="DJS290" s="79"/>
      <c r="DJT290" s="78"/>
      <c r="DJU290" s="79"/>
      <c r="DJV290" s="77"/>
      <c r="DJW290" s="77"/>
      <c r="DJX290" s="77"/>
      <c r="DJY290" s="77"/>
      <c r="DJZ290" s="78"/>
      <c r="DKA290" s="79"/>
      <c r="DKB290" s="78"/>
      <c r="DKC290" s="79"/>
      <c r="DKD290" s="77"/>
      <c r="DKE290" s="77"/>
      <c r="DKF290" s="77"/>
      <c r="DKG290" s="77"/>
      <c r="DKH290" s="78"/>
      <c r="DKI290" s="79"/>
      <c r="DKJ290" s="78"/>
      <c r="DKK290" s="79"/>
      <c r="DKL290" s="77"/>
      <c r="DKM290" s="77"/>
      <c r="DKN290" s="77"/>
      <c r="DKO290" s="77"/>
      <c r="DKP290" s="78"/>
      <c r="DKQ290" s="79"/>
      <c r="DKR290" s="78"/>
      <c r="DKS290" s="79"/>
      <c r="DKT290" s="77"/>
      <c r="DKU290" s="77"/>
      <c r="DKV290" s="77"/>
      <c r="DKW290" s="77"/>
      <c r="DKX290" s="78"/>
      <c r="DKY290" s="79"/>
      <c r="DKZ290" s="78"/>
      <c r="DLA290" s="79"/>
      <c r="DLB290" s="77"/>
      <c r="DLC290" s="77"/>
      <c r="DLD290" s="77"/>
      <c r="DLE290" s="77"/>
      <c r="DLF290" s="78"/>
      <c r="DLG290" s="79"/>
      <c r="DLH290" s="78"/>
      <c r="DLI290" s="79"/>
      <c r="DLJ290" s="77"/>
      <c r="DLK290" s="77"/>
      <c r="DLL290" s="77"/>
      <c r="DLM290" s="77"/>
      <c r="DLN290" s="78"/>
      <c r="DLO290" s="79"/>
      <c r="DLP290" s="78"/>
      <c r="DLQ290" s="79"/>
      <c r="DLR290" s="77"/>
      <c r="DLS290" s="77"/>
      <c r="DLT290" s="77"/>
      <c r="DLU290" s="77"/>
      <c r="DLV290" s="78"/>
      <c r="DLW290" s="79"/>
      <c r="DLX290" s="78"/>
      <c r="DLY290" s="79"/>
      <c r="DLZ290" s="77"/>
      <c r="DMA290" s="77"/>
      <c r="DMB290" s="77"/>
      <c r="DMC290" s="77"/>
      <c r="DMD290" s="78"/>
      <c r="DME290" s="79"/>
      <c r="DMF290" s="78"/>
      <c r="DMG290" s="79"/>
      <c r="DMH290" s="77"/>
      <c r="DMI290" s="77"/>
      <c r="DMJ290" s="77"/>
      <c r="DMK290" s="77"/>
      <c r="DML290" s="78"/>
      <c r="DMM290" s="79"/>
      <c r="DMN290" s="78"/>
      <c r="DMO290" s="79"/>
      <c r="DMP290" s="77"/>
      <c r="DMQ290" s="77"/>
      <c r="DMR290" s="77"/>
      <c r="DMS290" s="77"/>
      <c r="DMT290" s="78"/>
      <c r="DMU290" s="79"/>
      <c r="DMV290" s="78"/>
      <c r="DMW290" s="79"/>
      <c r="DMX290" s="77"/>
      <c r="DMY290" s="77"/>
      <c r="DMZ290" s="77"/>
      <c r="DNA290" s="77"/>
      <c r="DNB290" s="78"/>
      <c r="DNC290" s="79"/>
      <c r="DND290" s="78"/>
      <c r="DNE290" s="79"/>
      <c r="DNF290" s="77"/>
      <c r="DNG290" s="77"/>
      <c r="DNH290" s="77"/>
      <c r="DNI290" s="77"/>
      <c r="DNJ290" s="78"/>
      <c r="DNK290" s="79"/>
      <c r="DNL290" s="78"/>
      <c r="DNM290" s="79"/>
      <c r="DNN290" s="77"/>
      <c r="DNO290" s="77"/>
      <c r="DNP290" s="77"/>
      <c r="DNQ290" s="77"/>
      <c r="DNR290" s="78"/>
      <c r="DNS290" s="79"/>
      <c r="DNT290" s="78"/>
      <c r="DNU290" s="79"/>
      <c r="DNV290" s="77"/>
      <c r="DNW290" s="77"/>
      <c r="DNX290" s="77"/>
      <c r="DNY290" s="77"/>
      <c r="DNZ290" s="78"/>
      <c r="DOA290" s="79"/>
      <c r="DOB290" s="78"/>
      <c r="DOC290" s="79"/>
      <c r="DOD290" s="77"/>
      <c r="DOE290" s="77"/>
      <c r="DOF290" s="77"/>
      <c r="DOG290" s="77"/>
      <c r="DOH290" s="78"/>
      <c r="DOI290" s="79"/>
      <c r="DOJ290" s="78"/>
      <c r="DOK290" s="79"/>
      <c r="DOL290" s="77"/>
      <c r="DOM290" s="77"/>
      <c r="DON290" s="77"/>
      <c r="DOO290" s="77"/>
      <c r="DOP290" s="78"/>
      <c r="DOQ290" s="79"/>
      <c r="DOR290" s="78"/>
      <c r="DOS290" s="79"/>
      <c r="DOT290" s="77"/>
      <c r="DOU290" s="77"/>
      <c r="DOV290" s="77"/>
      <c r="DOW290" s="77"/>
      <c r="DOX290" s="78"/>
      <c r="DOY290" s="79"/>
      <c r="DOZ290" s="78"/>
      <c r="DPA290" s="79"/>
      <c r="DPB290" s="77"/>
      <c r="DPC290" s="77"/>
      <c r="DPD290" s="77"/>
      <c r="DPE290" s="77"/>
      <c r="DPF290" s="78"/>
      <c r="DPG290" s="79"/>
      <c r="DPH290" s="78"/>
      <c r="DPI290" s="79"/>
      <c r="DPJ290" s="77"/>
      <c r="DPK290" s="77"/>
      <c r="DPL290" s="77"/>
      <c r="DPM290" s="77"/>
      <c r="DPN290" s="78"/>
      <c r="DPO290" s="79"/>
      <c r="DPP290" s="78"/>
      <c r="DPQ290" s="79"/>
      <c r="DPR290" s="77"/>
      <c r="DPS290" s="77"/>
      <c r="DPT290" s="77"/>
      <c r="DPU290" s="77"/>
      <c r="DPV290" s="78"/>
      <c r="DPW290" s="79"/>
      <c r="DPX290" s="78"/>
      <c r="DPY290" s="79"/>
      <c r="DPZ290" s="77"/>
      <c r="DQA290" s="77"/>
      <c r="DQB290" s="77"/>
      <c r="DQC290" s="77"/>
      <c r="DQD290" s="78"/>
      <c r="DQE290" s="79"/>
      <c r="DQF290" s="78"/>
      <c r="DQG290" s="79"/>
      <c r="DQH290" s="77"/>
      <c r="DQI290" s="77"/>
      <c r="DQJ290" s="77"/>
      <c r="DQK290" s="77"/>
      <c r="DQL290" s="78"/>
      <c r="DQM290" s="79"/>
      <c r="DQN290" s="78"/>
      <c r="DQO290" s="79"/>
      <c r="DQP290" s="77"/>
      <c r="DQQ290" s="77"/>
      <c r="DQR290" s="77"/>
      <c r="DQS290" s="77"/>
      <c r="DQT290" s="78"/>
      <c r="DQU290" s="79"/>
      <c r="DQV290" s="78"/>
      <c r="DQW290" s="79"/>
      <c r="DQX290" s="77"/>
      <c r="DQY290" s="77"/>
      <c r="DQZ290" s="77"/>
      <c r="DRA290" s="77"/>
      <c r="DRB290" s="78"/>
      <c r="DRC290" s="79"/>
      <c r="DRD290" s="78"/>
      <c r="DRE290" s="79"/>
      <c r="DRF290" s="77"/>
      <c r="DRG290" s="77"/>
      <c r="DRH290" s="77"/>
      <c r="DRI290" s="77"/>
      <c r="DRJ290" s="78"/>
      <c r="DRK290" s="79"/>
      <c r="DRL290" s="78"/>
      <c r="DRM290" s="79"/>
      <c r="DRN290" s="77"/>
      <c r="DRO290" s="77"/>
      <c r="DRP290" s="77"/>
      <c r="DRQ290" s="77"/>
      <c r="DRR290" s="78"/>
      <c r="DRS290" s="79"/>
      <c r="DRT290" s="78"/>
      <c r="DRU290" s="79"/>
      <c r="DRV290" s="77"/>
      <c r="DRW290" s="77"/>
      <c r="DRX290" s="77"/>
      <c r="DRY290" s="77"/>
      <c r="DRZ290" s="78"/>
      <c r="DSA290" s="79"/>
      <c r="DSB290" s="78"/>
      <c r="DSC290" s="79"/>
      <c r="DSD290" s="77"/>
      <c r="DSE290" s="77"/>
      <c r="DSF290" s="77"/>
      <c r="DSG290" s="77"/>
      <c r="DSH290" s="78"/>
      <c r="DSI290" s="79"/>
      <c r="DSJ290" s="78"/>
      <c r="DSK290" s="79"/>
      <c r="DSL290" s="77"/>
      <c r="DSM290" s="77"/>
      <c r="DSN290" s="77"/>
      <c r="DSO290" s="77"/>
      <c r="DSP290" s="78"/>
      <c r="DSQ290" s="79"/>
      <c r="DSR290" s="78"/>
      <c r="DSS290" s="79"/>
      <c r="DST290" s="77"/>
      <c r="DSU290" s="77"/>
      <c r="DSV290" s="77"/>
      <c r="DSW290" s="77"/>
      <c r="DSX290" s="78"/>
      <c r="DSY290" s="79"/>
      <c r="DSZ290" s="78"/>
      <c r="DTA290" s="79"/>
      <c r="DTB290" s="77"/>
      <c r="DTC290" s="77"/>
      <c r="DTD290" s="77"/>
      <c r="DTE290" s="77"/>
      <c r="DTF290" s="78"/>
      <c r="DTG290" s="79"/>
      <c r="DTH290" s="78"/>
      <c r="DTI290" s="79"/>
      <c r="DTJ290" s="77"/>
      <c r="DTK290" s="77"/>
      <c r="DTL290" s="77"/>
      <c r="DTM290" s="77"/>
      <c r="DTN290" s="78"/>
      <c r="DTO290" s="79"/>
      <c r="DTP290" s="78"/>
      <c r="DTQ290" s="79"/>
      <c r="DTR290" s="77"/>
      <c r="DTS290" s="77"/>
      <c r="DTT290" s="77"/>
      <c r="DTU290" s="77"/>
      <c r="DTV290" s="78"/>
      <c r="DTW290" s="79"/>
      <c r="DTX290" s="78"/>
      <c r="DTY290" s="79"/>
      <c r="DTZ290" s="77"/>
      <c r="DUA290" s="77"/>
      <c r="DUB290" s="77"/>
      <c r="DUC290" s="77"/>
      <c r="DUD290" s="78"/>
      <c r="DUE290" s="79"/>
      <c r="DUF290" s="78"/>
      <c r="DUG290" s="79"/>
      <c r="DUH290" s="77"/>
      <c r="DUI290" s="77"/>
      <c r="DUJ290" s="77"/>
      <c r="DUK290" s="77"/>
      <c r="DUL290" s="78"/>
      <c r="DUM290" s="79"/>
      <c r="DUN290" s="78"/>
      <c r="DUO290" s="79"/>
      <c r="DUP290" s="77"/>
      <c r="DUQ290" s="77"/>
      <c r="DUR290" s="77"/>
      <c r="DUS290" s="77"/>
      <c r="DUT290" s="78"/>
      <c r="DUU290" s="79"/>
      <c r="DUV290" s="78"/>
      <c r="DUW290" s="79"/>
      <c r="DUX290" s="77"/>
      <c r="DUY290" s="77"/>
      <c r="DUZ290" s="77"/>
      <c r="DVA290" s="77"/>
      <c r="DVB290" s="78"/>
      <c r="DVC290" s="79"/>
      <c r="DVD290" s="78"/>
      <c r="DVE290" s="79"/>
      <c r="DVF290" s="77"/>
      <c r="DVG290" s="77"/>
      <c r="DVH290" s="77"/>
      <c r="DVI290" s="77"/>
      <c r="DVJ290" s="78"/>
      <c r="DVK290" s="79"/>
      <c r="DVL290" s="78"/>
      <c r="DVM290" s="79"/>
      <c r="DVN290" s="77"/>
      <c r="DVO290" s="77"/>
      <c r="DVP290" s="77"/>
      <c r="DVQ290" s="77"/>
      <c r="DVR290" s="78"/>
      <c r="DVS290" s="79"/>
      <c r="DVT290" s="78"/>
      <c r="DVU290" s="79"/>
      <c r="DVV290" s="77"/>
      <c r="DVW290" s="77"/>
      <c r="DVX290" s="77"/>
      <c r="DVY290" s="77"/>
      <c r="DVZ290" s="78"/>
      <c r="DWA290" s="79"/>
      <c r="DWB290" s="78"/>
      <c r="DWC290" s="79"/>
      <c r="DWD290" s="77"/>
      <c r="DWE290" s="77"/>
      <c r="DWF290" s="77"/>
      <c r="DWG290" s="77"/>
      <c r="DWH290" s="78"/>
      <c r="DWI290" s="79"/>
      <c r="DWJ290" s="78"/>
      <c r="DWK290" s="79"/>
      <c r="DWL290" s="77"/>
      <c r="DWM290" s="77"/>
      <c r="DWN290" s="77"/>
      <c r="DWO290" s="77"/>
      <c r="DWP290" s="78"/>
      <c r="DWQ290" s="79"/>
      <c r="DWR290" s="78"/>
      <c r="DWS290" s="79"/>
      <c r="DWT290" s="77"/>
      <c r="DWU290" s="77"/>
      <c r="DWV290" s="77"/>
      <c r="DWW290" s="77"/>
      <c r="DWX290" s="78"/>
      <c r="DWY290" s="79"/>
      <c r="DWZ290" s="78"/>
      <c r="DXA290" s="79"/>
      <c r="DXB290" s="77"/>
      <c r="DXC290" s="77"/>
      <c r="DXD290" s="77"/>
      <c r="DXE290" s="77"/>
      <c r="DXF290" s="78"/>
      <c r="DXG290" s="79"/>
      <c r="DXH290" s="78"/>
      <c r="DXI290" s="79"/>
      <c r="DXJ290" s="77"/>
      <c r="DXK290" s="77"/>
      <c r="DXL290" s="77"/>
      <c r="DXM290" s="77"/>
      <c r="DXN290" s="78"/>
      <c r="DXO290" s="79"/>
      <c r="DXP290" s="78"/>
      <c r="DXQ290" s="79"/>
      <c r="DXR290" s="77"/>
      <c r="DXS290" s="77"/>
      <c r="DXT290" s="77"/>
      <c r="DXU290" s="77"/>
      <c r="DXV290" s="78"/>
      <c r="DXW290" s="79"/>
      <c r="DXX290" s="78"/>
      <c r="DXY290" s="79"/>
      <c r="DXZ290" s="77"/>
      <c r="DYA290" s="77"/>
      <c r="DYB290" s="77"/>
      <c r="DYC290" s="77"/>
      <c r="DYD290" s="78"/>
      <c r="DYE290" s="79"/>
      <c r="DYF290" s="78"/>
      <c r="DYG290" s="79"/>
      <c r="DYH290" s="77"/>
      <c r="DYI290" s="77"/>
      <c r="DYJ290" s="77"/>
      <c r="DYK290" s="77"/>
      <c r="DYL290" s="78"/>
      <c r="DYM290" s="79"/>
      <c r="DYN290" s="78"/>
      <c r="DYO290" s="79"/>
      <c r="DYP290" s="77"/>
      <c r="DYQ290" s="77"/>
      <c r="DYR290" s="77"/>
      <c r="DYS290" s="77"/>
      <c r="DYT290" s="78"/>
      <c r="DYU290" s="79"/>
      <c r="DYV290" s="78"/>
      <c r="DYW290" s="79"/>
      <c r="DYX290" s="77"/>
      <c r="DYY290" s="77"/>
      <c r="DYZ290" s="77"/>
      <c r="DZA290" s="77"/>
      <c r="DZB290" s="78"/>
      <c r="DZC290" s="79"/>
      <c r="DZD290" s="78"/>
      <c r="DZE290" s="79"/>
      <c r="DZF290" s="77"/>
      <c r="DZG290" s="77"/>
      <c r="DZH290" s="77"/>
      <c r="DZI290" s="77"/>
      <c r="DZJ290" s="78"/>
      <c r="DZK290" s="79"/>
      <c r="DZL290" s="78"/>
      <c r="DZM290" s="79"/>
      <c r="DZN290" s="77"/>
      <c r="DZO290" s="77"/>
      <c r="DZP290" s="77"/>
      <c r="DZQ290" s="77"/>
      <c r="DZR290" s="78"/>
      <c r="DZS290" s="79"/>
      <c r="DZT290" s="78"/>
      <c r="DZU290" s="79"/>
      <c r="DZV290" s="77"/>
      <c r="DZW290" s="77"/>
      <c r="DZX290" s="77"/>
      <c r="DZY290" s="77"/>
      <c r="DZZ290" s="78"/>
      <c r="EAA290" s="79"/>
      <c r="EAB290" s="78"/>
      <c r="EAC290" s="79"/>
      <c r="EAD290" s="77"/>
      <c r="EAE290" s="77"/>
      <c r="EAF290" s="77"/>
      <c r="EAG290" s="77"/>
      <c r="EAH290" s="78"/>
      <c r="EAI290" s="79"/>
      <c r="EAJ290" s="78"/>
      <c r="EAK290" s="79"/>
      <c r="EAL290" s="77"/>
      <c r="EAM290" s="77"/>
      <c r="EAN290" s="77"/>
      <c r="EAO290" s="77"/>
      <c r="EAP290" s="78"/>
      <c r="EAQ290" s="79"/>
      <c r="EAR290" s="78"/>
      <c r="EAS290" s="79"/>
      <c r="EAT290" s="77"/>
      <c r="EAU290" s="77"/>
      <c r="EAV290" s="77"/>
      <c r="EAW290" s="77"/>
      <c r="EAX290" s="78"/>
      <c r="EAY290" s="79"/>
      <c r="EAZ290" s="78"/>
      <c r="EBA290" s="79"/>
      <c r="EBB290" s="77"/>
      <c r="EBC290" s="77"/>
      <c r="EBD290" s="77"/>
      <c r="EBE290" s="77"/>
      <c r="EBF290" s="78"/>
      <c r="EBG290" s="79"/>
      <c r="EBH290" s="78"/>
      <c r="EBI290" s="79"/>
      <c r="EBJ290" s="77"/>
      <c r="EBK290" s="77"/>
      <c r="EBL290" s="77"/>
      <c r="EBM290" s="77"/>
      <c r="EBN290" s="78"/>
      <c r="EBO290" s="79"/>
      <c r="EBP290" s="78"/>
      <c r="EBQ290" s="79"/>
      <c r="EBR290" s="77"/>
      <c r="EBS290" s="77"/>
      <c r="EBT290" s="77"/>
      <c r="EBU290" s="77"/>
      <c r="EBV290" s="78"/>
      <c r="EBW290" s="79"/>
      <c r="EBX290" s="78"/>
      <c r="EBY290" s="79"/>
      <c r="EBZ290" s="77"/>
      <c r="ECA290" s="77"/>
      <c r="ECB290" s="77"/>
      <c r="ECC290" s="77"/>
      <c r="ECD290" s="78"/>
      <c r="ECE290" s="79"/>
      <c r="ECF290" s="78"/>
      <c r="ECG290" s="79"/>
      <c r="ECH290" s="77"/>
      <c r="ECI290" s="77"/>
      <c r="ECJ290" s="77"/>
      <c r="ECK290" s="77"/>
      <c r="ECL290" s="78"/>
      <c r="ECM290" s="79"/>
      <c r="ECN290" s="78"/>
      <c r="ECO290" s="79"/>
      <c r="ECP290" s="77"/>
      <c r="ECQ290" s="77"/>
      <c r="ECR290" s="77"/>
      <c r="ECS290" s="77"/>
      <c r="ECT290" s="78"/>
      <c r="ECU290" s="79"/>
      <c r="ECV290" s="78"/>
      <c r="ECW290" s="79"/>
      <c r="ECX290" s="77"/>
      <c r="ECY290" s="77"/>
      <c r="ECZ290" s="77"/>
      <c r="EDA290" s="77"/>
      <c r="EDB290" s="78"/>
      <c r="EDC290" s="79"/>
      <c r="EDD290" s="78"/>
      <c r="EDE290" s="79"/>
      <c r="EDF290" s="77"/>
      <c r="EDG290" s="77"/>
      <c r="EDH290" s="77"/>
      <c r="EDI290" s="77"/>
      <c r="EDJ290" s="78"/>
      <c r="EDK290" s="79"/>
      <c r="EDL290" s="78"/>
      <c r="EDM290" s="79"/>
      <c r="EDN290" s="77"/>
      <c r="EDO290" s="77"/>
      <c r="EDP290" s="77"/>
      <c r="EDQ290" s="77"/>
      <c r="EDR290" s="78"/>
      <c r="EDS290" s="79"/>
      <c r="EDT290" s="78"/>
      <c r="EDU290" s="79"/>
      <c r="EDV290" s="77"/>
      <c r="EDW290" s="77"/>
      <c r="EDX290" s="77"/>
      <c r="EDY290" s="77"/>
      <c r="EDZ290" s="78"/>
      <c r="EEA290" s="79"/>
      <c r="EEB290" s="78"/>
      <c r="EEC290" s="79"/>
      <c r="EED290" s="77"/>
      <c r="EEE290" s="77"/>
      <c r="EEF290" s="77"/>
      <c r="EEG290" s="77"/>
      <c r="EEH290" s="78"/>
      <c r="EEI290" s="79"/>
      <c r="EEJ290" s="78"/>
      <c r="EEK290" s="79"/>
      <c r="EEL290" s="77"/>
      <c r="EEM290" s="77"/>
      <c r="EEN290" s="77"/>
      <c r="EEO290" s="77"/>
      <c r="EEP290" s="78"/>
      <c r="EEQ290" s="79"/>
      <c r="EER290" s="78"/>
      <c r="EES290" s="79"/>
      <c r="EET290" s="77"/>
      <c r="EEU290" s="77"/>
      <c r="EEV290" s="77"/>
      <c r="EEW290" s="77"/>
      <c r="EEX290" s="78"/>
      <c r="EEY290" s="79"/>
      <c r="EEZ290" s="78"/>
      <c r="EFA290" s="79"/>
      <c r="EFB290" s="77"/>
      <c r="EFC290" s="77"/>
      <c r="EFD290" s="77"/>
      <c r="EFE290" s="77"/>
      <c r="EFF290" s="78"/>
      <c r="EFG290" s="79"/>
      <c r="EFH290" s="78"/>
      <c r="EFI290" s="79"/>
      <c r="EFJ290" s="77"/>
      <c r="EFK290" s="77"/>
      <c r="EFL290" s="77"/>
      <c r="EFM290" s="77"/>
      <c r="EFN290" s="78"/>
      <c r="EFO290" s="79"/>
      <c r="EFP290" s="78"/>
      <c r="EFQ290" s="79"/>
      <c r="EFR290" s="77"/>
      <c r="EFS290" s="77"/>
      <c r="EFT290" s="77"/>
      <c r="EFU290" s="77"/>
      <c r="EFV290" s="78"/>
      <c r="EFW290" s="79"/>
      <c r="EFX290" s="78"/>
      <c r="EFY290" s="79"/>
      <c r="EFZ290" s="77"/>
      <c r="EGA290" s="77"/>
      <c r="EGB290" s="77"/>
      <c r="EGC290" s="77"/>
      <c r="EGD290" s="78"/>
      <c r="EGE290" s="79"/>
      <c r="EGF290" s="78"/>
      <c r="EGG290" s="79"/>
      <c r="EGH290" s="77"/>
      <c r="EGI290" s="77"/>
      <c r="EGJ290" s="77"/>
      <c r="EGK290" s="77"/>
      <c r="EGL290" s="78"/>
      <c r="EGM290" s="79"/>
      <c r="EGN290" s="78"/>
      <c r="EGO290" s="79"/>
      <c r="EGP290" s="77"/>
      <c r="EGQ290" s="77"/>
      <c r="EGR290" s="77"/>
      <c r="EGS290" s="77"/>
      <c r="EGT290" s="78"/>
      <c r="EGU290" s="79"/>
      <c r="EGV290" s="78"/>
      <c r="EGW290" s="79"/>
      <c r="EGX290" s="77"/>
      <c r="EGY290" s="77"/>
      <c r="EGZ290" s="77"/>
      <c r="EHA290" s="77"/>
      <c r="EHB290" s="78"/>
      <c r="EHC290" s="79"/>
      <c r="EHD290" s="78"/>
      <c r="EHE290" s="79"/>
      <c r="EHF290" s="77"/>
      <c r="EHG290" s="77"/>
      <c r="EHH290" s="77"/>
      <c r="EHI290" s="77"/>
      <c r="EHJ290" s="78"/>
      <c r="EHK290" s="79"/>
      <c r="EHL290" s="78"/>
      <c r="EHM290" s="79"/>
      <c r="EHN290" s="77"/>
      <c r="EHO290" s="77"/>
      <c r="EHP290" s="77"/>
      <c r="EHQ290" s="77"/>
      <c r="EHR290" s="78"/>
      <c r="EHS290" s="79"/>
      <c r="EHT290" s="78"/>
      <c r="EHU290" s="79"/>
      <c r="EHV290" s="77"/>
      <c r="EHW290" s="77"/>
      <c r="EHX290" s="77"/>
      <c r="EHY290" s="77"/>
      <c r="EHZ290" s="78"/>
      <c r="EIA290" s="79"/>
      <c r="EIB290" s="78"/>
      <c r="EIC290" s="79"/>
      <c r="EID290" s="77"/>
      <c r="EIE290" s="77"/>
      <c r="EIF290" s="77"/>
      <c r="EIG290" s="77"/>
      <c r="EIH290" s="78"/>
      <c r="EII290" s="79"/>
      <c r="EIJ290" s="78"/>
      <c r="EIK290" s="79"/>
      <c r="EIL290" s="77"/>
      <c r="EIM290" s="77"/>
      <c r="EIN290" s="77"/>
      <c r="EIO290" s="77"/>
      <c r="EIP290" s="78"/>
      <c r="EIQ290" s="79"/>
      <c r="EIR290" s="78"/>
      <c r="EIS290" s="79"/>
      <c r="EIT290" s="77"/>
      <c r="EIU290" s="77"/>
      <c r="EIV290" s="77"/>
      <c r="EIW290" s="77"/>
      <c r="EIX290" s="78"/>
      <c r="EIY290" s="79"/>
      <c r="EIZ290" s="78"/>
      <c r="EJA290" s="79"/>
      <c r="EJB290" s="77"/>
      <c r="EJC290" s="77"/>
      <c r="EJD290" s="77"/>
      <c r="EJE290" s="77"/>
      <c r="EJF290" s="78"/>
      <c r="EJG290" s="79"/>
      <c r="EJH290" s="78"/>
      <c r="EJI290" s="79"/>
      <c r="EJJ290" s="77"/>
      <c r="EJK290" s="77"/>
      <c r="EJL290" s="77"/>
      <c r="EJM290" s="77"/>
      <c r="EJN290" s="78"/>
      <c r="EJO290" s="79"/>
      <c r="EJP290" s="78"/>
      <c r="EJQ290" s="79"/>
      <c r="EJR290" s="77"/>
      <c r="EJS290" s="77"/>
      <c r="EJT290" s="77"/>
      <c r="EJU290" s="77"/>
      <c r="EJV290" s="78"/>
      <c r="EJW290" s="79"/>
      <c r="EJX290" s="78"/>
      <c r="EJY290" s="79"/>
      <c r="EJZ290" s="77"/>
      <c r="EKA290" s="77"/>
      <c r="EKB290" s="77"/>
      <c r="EKC290" s="77"/>
      <c r="EKD290" s="78"/>
      <c r="EKE290" s="79"/>
      <c r="EKF290" s="78"/>
      <c r="EKG290" s="79"/>
      <c r="EKH290" s="77"/>
      <c r="EKI290" s="77"/>
      <c r="EKJ290" s="77"/>
      <c r="EKK290" s="77"/>
      <c r="EKL290" s="78"/>
      <c r="EKM290" s="79"/>
      <c r="EKN290" s="78"/>
      <c r="EKO290" s="79"/>
      <c r="EKP290" s="77"/>
      <c r="EKQ290" s="77"/>
      <c r="EKR290" s="77"/>
      <c r="EKS290" s="77"/>
      <c r="EKT290" s="78"/>
      <c r="EKU290" s="79"/>
      <c r="EKV290" s="78"/>
      <c r="EKW290" s="79"/>
      <c r="EKX290" s="77"/>
      <c r="EKY290" s="77"/>
      <c r="EKZ290" s="77"/>
      <c r="ELA290" s="77"/>
      <c r="ELB290" s="78"/>
      <c r="ELC290" s="79"/>
      <c r="ELD290" s="78"/>
      <c r="ELE290" s="79"/>
      <c r="ELF290" s="77"/>
      <c r="ELG290" s="77"/>
      <c r="ELH290" s="77"/>
      <c r="ELI290" s="77"/>
      <c r="ELJ290" s="78"/>
      <c r="ELK290" s="79"/>
      <c r="ELL290" s="78"/>
      <c r="ELM290" s="79"/>
      <c r="ELN290" s="77"/>
      <c r="ELO290" s="77"/>
      <c r="ELP290" s="77"/>
      <c r="ELQ290" s="77"/>
      <c r="ELR290" s="78"/>
      <c r="ELS290" s="79"/>
      <c r="ELT290" s="78"/>
      <c r="ELU290" s="79"/>
      <c r="ELV290" s="77"/>
      <c r="ELW290" s="77"/>
      <c r="ELX290" s="77"/>
      <c r="ELY290" s="77"/>
      <c r="ELZ290" s="78"/>
      <c r="EMA290" s="79"/>
      <c r="EMB290" s="78"/>
      <c r="EMC290" s="79"/>
      <c r="EMD290" s="77"/>
      <c r="EME290" s="77"/>
      <c r="EMF290" s="77"/>
      <c r="EMG290" s="77"/>
      <c r="EMH290" s="78"/>
      <c r="EMI290" s="79"/>
      <c r="EMJ290" s="78"/>
      <c r="EMK290" s="79"/>
      <c r="EML290" s="77"/>
      <c r="EMM290" s="77"/>
      <c r="EMN290" s="77"/>
      <c r="EMO290" s="77"/>
      <c r="EMP290" s="78"/>
      <c r="EMQ290" s="79"/>
      <c r="EMR290" s="78"/>
      <c r="EMS290" s="79"/>
      <c r="EMT290" s="77"/>
      <c r="EMU290" s="77"/>
      <c r="EMV290" s="77"/>
      <c r="EMW290" s="77"/>
      <c r="EMX290" s="78"/>
      <c r="EMY290" s="79"/>
      <c r="EMZ290" s="78"/>
      <c r="ENA290" s="79"/>
      <c r="ENB290" s="77"/>
      <c r="ENC290" s="77"/>
      <c r="END290" s="77"/>
      <c r="ENE290" s="77"/>
      <c r="ENF290" s="78"/>
      <c r="ENG290" s="79"/>
      <c r="ENH290" s="78"/>
      <c r="ENI290" s="79"/>
      <c r="ENJ290" s="77"/>
      <c r="ENK290" s="77"/>
      <c r="ENL290" s="77"/>
      <c r="ENM290" s="77"/>
      <c r="ENN290" s="78"/>
      <c r="ENO290" s="79"/>
      <c r="ENP290" s="78"/>
      <c r="ENQ290" s="79"/>
      <c r="ENR290" s="77"/>
      <c r="ENS290" s="77"/>
      <c r="ENT290" s="77"/>
      <c r="ENU290" s="77"/>
      <c r="ENV290" s="78"/>
      <c r="ENW290" s="79"/>
      <c r="ENX290" s="78"/>
      <c r="ENY290" s="79"/>
      <c r="ENZ290" s="77"/>
      <c r="EOA290" s="77"/>
      <c r="EOB290" s="77"/>
      <c r="EOC290" s="77"/>
      <c r="EOD290" s="78"/>
      <c r="EOE290" s="79"/>
      <c r="EOF290" s="78"/>
      <c r="EOG290" s="79"/>
      <c r="EOH290" s="77"/>
      <c r="EOI290" s="77"/>
      <c r="EOJ290" s="77"/>
      <c r="EOK290" s="77"/>
      <c r="EOL290" s="78"/>
      <c r="EOM290" s="79"/>
      <c r="EON290" s="78"/>
      <c r="EOO290" s="79"/>
      <c r="EOP290" s="77"/>
      <c r="EOQ290" s="77"/>
      <c r="EOR290" s="77"/>
      <c r="EOS290" s="77"/>
      <c r="EOT290" s="78"/>
      <c r="EOU290" s="79"/>
      <c r="EOV290" s="78"/>
      <c r="EOW290" s="79"/>
      <c r="EOX290" s="77"/>
      <c r="EOY290" s="77"/>
      <c r="EOZ290" s="77"/>
      <c r="EPA290" s="77"/>
      <c r="EPB290" s="78"/>
      <c r="EPC290" s="79"/>
      <c r="EPD290" s="78"/>
      <c r="EPE290" s="79"/>
      <c r="EPF290" s="77"/>
      <c r="EPG290" s="77"/>
      <c r="EPH290" s="77"/>
      <c r="EPI290" s="77"/>
      <c r="EPJ290" s="78"/>
      <c r="EPK290" s="79"/>
      <c r="EPL290" s="78"/>
      <c r="EPM290" s="79"/>
      <c r="EPN290" s="77"/>
      <c r="EPO290" s="77"/>
      <c r="EPP290" s="77"/>
      <c r="EPQ290" s="77"/>
      <c r="EPR290" s="78"/>
      <c r="EPS290" s="79"/>
      <c r="EPT290" s="78"/>
      <c r="EPU290" s="79"/>
      <c r="EPV290" s="77"/>
      <c r="EPW290" s="77"/>
      <c r="EPX290" s="77"/>
      <c r="EPY290" s="77"/>
      <c r="EPZ290" s="78"/>
      <c r="EQA290" s="79"/>
      <c r="EQB290" s="78"/>
      <c r="EQC290" s="79"/>
      <c r="EQD290" s="77"/>
      <c r="EQE290" s="77"/>
      <c r="EQF290" s="77"/>
      <c r="EQG290" s="77"/>
      <c r="EQH290" s="78"/>
      <c r="EQI290" s="79"/>
      <c r="EQJ290" s="78"/>
      <c r="EQK290" s="79"/>
      <c r="EQL290" s="77"/>
      <c r="EQM290" s="77"/>
      <c r="EQN290" s="77"/>
      <c r="EQO290" s="77"/>
      <c r="EQP290" s="78"/>
      <c r="EQQ290" s="79"/>
      <c r="EQR290" s="78"/>
      <c r="EQS290" s="79"/>
      <c r="EQT290" s="77"/>
      <c r="EQU290" s="77"/>
      <c r="EQV290" s="77"/>
      <c r="EQW290" s="77"/>
      <c r="EQX290" s="78"/>
      <c r="EQY290" s="79"/>
      <c r="EQZ290" s="78"/>
      <c r="ERA290" s="79"/>
      <c r="ERB290" s="77"/>
      <c r="ERC290" s="77"/>
      <c r="ERD290" s="77"/>
      <c r="ERE290" s="77"/>
      <c r="ERF290" s="78"/>
      <c r="ERG290" s="79"/>
      <c r="ERH290" s="78"/>
      <c r="ERI290" s="79"/>
      <c r="ERJ290" s="77"/>
      <c r="ERK290" s="77"/>
      <c r="ERL290" s="77"/>
      <c r="ERM290" s="77"/>
      <c r="ERN290" s="78"/>
      <c r="ERO290" s="79"/>
      <c r="ERP290" s="78"/>
      <c r="ERQ290" s="79"/>
      <c r="ERR290" s="77"/>
      <c r="ERS290" s="77"/>
      <c r="ERT290" s="77"/>
      <c r="ERU290" s="77"/>
      <c r="ERV290" s="78"/>
      <c r="ERW290" s="79"/>
      <c r="ERX290" s="78"/>
      <c r="ERY290" s="79"/>
      <c r="ERZ290" s="77"/>
      <c r="ESA290" s="77"/>
      <c r="ESB290" s="77"/>
      <c r="ESC290" s="77"/>
      <c r="ESD290" s="78"/>
      <c r="ESE290" s="79"/>
      <c r="ESF290" s="78"/>
      <c r="ESG290" s="79"/>
      <c r="ESH290" s="77"/>
      <c r="ESI290" s="77"/>
      <c r="ESJ290" s="77"/>
      <c r="ESK290" s="77"/>
      <c r="ESL290" s="78"/>
      <c r="ESM290" s="79"/>
      <c r="ESN290" s="78"/>
      <c r="ESO290" s="79"/>
      <c r="ESP290" s="77"/>
      <c r="ESQ290" s="77"/>
      <c r="ESR290" s="77"/>
      <c r="ESS290" s="77"/>
      <c r="EST290" s="78"/>
      <c r="ESU290" s="79"/>
      <c r="ESV290" s="78"/>
      <c r="ESW290" s="79"/>
      <c r="ESX290" s="77"/>
      <c r="ESY290" s="77"/>
      <c r="ESZ290" s="77"/>
      <c r="ETA290" s="77"/>
      <c r="ETB290" s="78"/>
      <c r="ETC290" s="79"/>
      <c r="ETD290" s="78"/>
      <c r="ETE290" s="79"/>
      <c r="ETF290" s="77"/>
      <c r="ETG290" s="77"/>
      <c r="ETH290" s="77"/>
      <c r="ETI290" s="77"/>
      <c r="ETJ290" s="78"/>
      <c r="ETK290" s="79"/>
      <c r="ETL290" s="78"/>
      <c r="ETM290" s="79"/>
      <c r="ETN290" s="77"/>
      <c r="ETO290" s="77"/>
      <c r="ETP290" s="77"/>
      <c r="ETQ290" s="77"/>
      <c r="ETR290" s="78"/>
      <c r="ETS290" s="79"/>
      <c r="ETT290" s="78"/>
      <c r="ETU290" s="79"/>
      <c r="ETV290" s="77"/>
      <c r="ETW290" s="77"/>
      <c r="ETX290" s="77"/>
      <c r="ETY290" s="77"/>
      <c r="ETZ290" s="78"/>
      <c r="EUA290" s="79"/>
      <c r="EUB290" s="78"/>
      <c r="EUC290" s="79"/>
      <c r="EUD290" s="77"/>
      <c r="EUE290" s="77"/>
      <c r="EUF290" s="77"/>
      <c r="EUG290" s="77"/>
      <c r="EUH290" s="78"/>
      <c r="EUI290" s="79"/>
      <c r="EUJ290" s="78"/>
      <c r="EUK290" s="79"/>
      <c r="EUL290" s="77"/>
      <c r="EUM290" s="77"/>
      <c r="EUN290" s="77"/>
      <c r="EUO290" s="77"/>
      <c r="EUP290" s="78"/>
      <c r="EUQ290" s="79"/>
      <c r="EUR290" s="78"/>
      <c r="EUS290" s="79"/>
      <c r="EUT290" s="77"/>
      <c r="EUU290" s="77"/>
      <c r="EUV290" s="77"/>
      <c r="EUW290" s="77"/>
      <c r="EUX290" s="78"/>
      <c r="EUY290" s="79"/>
      <c r="EUZ290" s="78"/>
      <c r="EVA290" s="79"/>
      <c r="EVB290" s="77"/>
      <c r="EVC290" s="77"/>
      <c r="EVD290" s="77"/>
      <c r="EVE290" s="77"/>
      <c r="EVF290" s="78"/>
      <c r="EVG290" s="79"/>
      <c r="EVH290" s="78"/>
      <c r="EVI290" s="79"/>
      <c r="EVJ290" s="77"/>
      <c r="EVK290" s="77"/>
      <c r="EVL290" s="77"/>
      <c r="EVM290" s="77"/>
      <c r="EVN290" s="78"/>
      <c r="EVO290" s="79"/>
      <c r="EVP290" s="78"/>
      <c r="EVQ290" s="79"/>
      <c r="EVR290" s="77"/>
      <c r="EVS290" s="77"/>
      <c r="EVT290" s="77"/>
      <c r="EVU290" s="77"/>
      <c r="EVV290" s="78"/>
      <c r="EVW290" s="79"/>
      <c r="EVX290" s="78"/>
      <c r="EVY290" s="79"/>
      <c r="EVZ290" s="77"/>
      <c r="EWA290" s="77"/>
      <c r="EWB290" s="77"/>
      <c r="EWC290" s="77"/>
      <c r="EWD290" s="78"/>
      <c r="EWE290" s="79"/>
      <c r="EWF290" s="78"/>
      <c r="EWG290" s="79"/>
      <c r="EWH290" s="77"/>
      <c r="EWI290" s="77"/>
      <c r="EWJ290" s="77"/>
      <c r="EWK290" s="77"/>
      <c r="EWL290" s="78"/>
      <c r="EWM290" s="79"/>
      <c r="EWN290" s="78"/>
      <c r="EWO290" s="79"/>
      <c r="EWP290" s="77"/>
      <c r="EWQ290" s="77"/>
      <c r="EWR290" s="77"/>
      <c r="EWS290" s="77"/>
      <c r="EWT290" s="78"/>
      <c r="EWU290" s="79"/>
      <c r="EWV290" s="78"/>
      <c r="EWW290" s="79"/>
      <c r="EWX290" s="77"/>
      <c r="EWY290" s="77"/>
      <c r="EWZ290" s="77"/>
      <c r="EXA290" s="77"/>
      <c r="EXB290" s="78"/>
      <c r="EXC290" s="79"/>
      <c r="EXD290" s="78"/>
      <c r="EXE290" s="79"/>
      <c r="EXF290" s="77"/>
      <c r="EXG290" s="77"/>
      <c r="EXH290" s="77"/>
      <c r="EXI290" s="77"/>
      <c r="EXJ290" s="78"/>
      <c r="EXK290" s="79"/>
      <c r="EXL290" s="78"/>
      <c r="EXM290" s="79"/>
      <c r="EXN290" s="77"/>
      <c r="EXO290" s="77"/>
      <c r="EXP290" s="77"/>
      <c r="EXQ290" s="77"/>
      <c r="EXR290" s="78"/>
      <c r="EXS290" s="79"/>
      <c r="EXT290" s="78"/>
      <c r="EXU290" s="79"/>
      <c r="EXV290" s="77"/>
      <c r="EXW290" s="77"/>
      <c r="EXX290" s="77"/>
      <c r="EXY290" s="77"/>
      <c r="EXZ290" s="78"/>
      <c r="EYA290" s="79"/>
      <c r="EYB290" s="78"/>
      <c r="EYC290" s="79"/>
      <c r="EYD290" s="77"/>
      <c r="EYE290" s="77"/>
      <c r="EYF290" s="77"/>
      <c r="EYG290" s="77"/>
      <c r="EYH290" s="78"/>
      <c r="EYI290" s="79"/>
      <c r="EYJ290" s="78"/>
      <c r="EYK290" s="79"/>
      <c r="EYL290" s="77"/>
      <c r="EYM290" s="77"/>
      <c r="EYN290" s="77"/>
      <c r="EYO290" s="77"/>
      <c r="EYP290" s="78"/>
      <c r="EYQ290" s="79"/>
      <c r="EYR290" s="78"/>
      <c r="EYS290" s="79"/>
      <c r="EYT290" s="77"/>
      <c r="EYU290" s="77"/>
      <c r="EYV290" s="77"/>
      <c r="EYW290" s="77"/>
      <c r="EYX290" s="78"/>
      <c r="EYY290" s="79"/>
      <c r="EYZ290" s="78"/>
      <c r="EZA290" s="79"/>
      <c r="EZB290" s="77"/>
      <c r="EZC290" s="77"/>
      <c r="EZD290" s="77"/>
      <c r="EZE290" s="77"/>
      <c r="EZF290" s="78"/>
      <c r="EZG290" s="79"/>
      <c r="EZH290" s="78"/>
      <c r="EZI290" s="79"/>
      <c r="EZJ290" s="77"/>
      <c r="EZK290" s="77"/>
      <c r="EZL290" s="77"/>
      <c r="EZM290" s="77"/>
      <c r="EZN290" s="78"/>
      <c r="EZO290" s="79"/>
      <c r="EZP290" s="78"/>
      <c r="EZQ290" s="79"/>
      <c r="EZR290" s="77"/>
      <c r="EZS290" s="77"/>
      <c r="EZT290" s="77"/>
      <c r="EZU290" s="77"/>
      <c r="EZV290" s="78"/>
      <c r="EZW290" s="79"/>
      <c r="EZX290" s="78"/>
      <c r="EZY290" s="79"/>
      <c r="EZZ290" s="77"/>
      <c r="FAA290" s="77"/>
      <c r="FAB290" s="77"/>
      <c r="FAC290" s="77"/>
      <c r="FAD290" s="78"/>
      <c r="FAE290" s="79"/>
      <c r="FAF290" s="78"/>
      <c r="FAG290" s="79"/>
      <c r="FAH290" s="77"/>
      <c r="FAI290" s="77"/>
      <c r="FAJ290" s="77"/>
      <c r="FAK290" s="77"/>
      <c r="FAL290" s="78"/>
      <c r="FAM290" s="79"/>
      <c r="FAN290" s="78"/>
      <c r="FAO290" s="79"/>
      <c r="FAP290" s="77"/>
      <c r="FAQ290" s="77"/>
      <c r="FAR290" s="77"/>
      <c r="FAS290" s="77"/>
      <c r="FAT290" s="78"/>
      <c r="FAU290" s="79"/>
      <c r="FAV290" s="78"/>
      <c r="FAW290" s="79"/>
      <c r="FAX290" s="77"/>
      <c r="FAY290" s="77"/>
      <c r="FAZ290" s="77"/>
      <c r="FBA290" s="77"/>
      <c r="FBB290" s="78"/>
      <c r="FBC290" s="79"/>
      <c r="FBD290" s="78"/>
      <c r="FBE290" s="79"/>
      <c r="FBF290" s="77"/>
      <c r="FBG290" s="77"/>
      <c r="FBH290" s="77"/>
      <c r="FBI290" s="77"/>
      <c r="FBJ290" s="78"/>
      <c r="FBK290" s="79"/>
      <c r="FBL290" s="78"/>
      <c r="FBM290" s="79"/>
      <c r="FBN290" s="77"/>
      <c r="FBO290" s="77"/>
      <c r="FBP290" s="77"/>
      <c r="FBQ290" s="77"/>
      <c r="FBR290" s="78"/>
      <c r="FBS290" s="79"/>
      <c r="FBT290" s="78"/>
      <c r="FBU290" s="79"/>
      <c r="FBV290" s="77"/>
      <c r="FBW290" s="77"/>
      <c r="FBX290" s="77"/>
      <c r="FBY290" s="77"/>
      <c r="FBZ290" s="78"/>
      <c r="FCA290" s="79"/>
      <c r="FCB290" s="78"/>
      <c r="FCC290" s="79"/>
      <c r="FCD290" s="77"/>
      <c r="FCE290" s="77"/>
      <c r="FCF290" s="77"/>
      <c r="FCG290" s="77"/>
      <c r="FCH290" s="78"/>
      <c r="FCI290" s="79"/>
      <c r="FCJ290" s="78"/>
      <c r="FCK290" s="79"/>
      <c r="FCL290" s="77"/>
      <c r="FCM290" s="77"/>
      <c r="FCN290" s="77"/>
      <c r="FCO290" s="77"/>
      <c r="FCP290" s="78"/>
      <c r="FCQ290" s="79"/>
      <c r="FCR290" s="78"/>
      <c r="FCS290" s="79"/>
      <c r="FCT290" s="77"/>
      <c r="FCU290" s="77"/>
      <c r="FCV290" s="77"/>
      <c r="FCW290" s="77"/>
      <c r="FCX290" s="78"/>
      <c r="FCY290" s="79"/>
      <c r="FCZ290" s="78"/>
      <c r="FDA290" s="79"/>
      <c r="FDB290" s="77"/>
      <c r="FDC290" s="77"/>
      <c r="FDD290" s="77"/>
      <c r="FDE290" s="77"/>
      <c r="FDF290" s="78"/>
      <c r="FDG290" s="79"/>
      <c r="FDH290" s="78"/>
      <c r="FDI290" s="79"/>
      <c r="FDJ290" s="77"/>
      <c r="FDK290" s="77"/>
      <c r="FDL290" s="77"/>
      <c r="FDM290" s="77"/>
      <c r="FDN290" s="78"/>
      <c r="FDO290" s="79"/>
      <c r="FDP290" s="78"/>
      <c r="FDQ290" s="79"/>
      <c r="FDR290" s="77"/>
      <c r="FDS290" s="77"/>
      <c r="FDT290" s="77"/>
      <c r="FDU290" s="77"/>
      <c r="FDV290" s="78"/>
      <c r="FDW290" s="79"/>
      <c r="FDX290" s="78"/>
      <c r="FDY290" s="79"/>
      <c r="FDZ290" s="77"/>
      <c r="FEA290" s="77"/>
      <c r="FEB290" s="77"/>
      <c r="FEC290" s="77"/>
      <c r="FED290" s="78"/>
      <c r="FEE290" s="79"/>
      <c r="FEF290" s="78"/>
      <c r="FEG290" s="79"/>
      <c r="FEH290" s="77"/>
      <c r="FEI290" s="77"/>
      <c r="FEJ290" s="77"/>
      <c r="FEK290" s="77"/>
      <c r="FEL290" s="78"/>
      <c r="FEM290" s="79"/>
      <c r="FEN290" s="78"/>
      <c r="FEO290" s="79"/>
      <c r="FEP290" s="77"/>
      <c r="FEQ290" s="77"/>
      <c r="FER290" s="77"/>
      <c r="FES290" s="77"/>
      <c r="FET290" s="78"/>
      <c r="FEU290" s="79"/>
      <c r="FEV290" s="78"/>
      <c r="FEW290" s="79"/>
      <c r="FEX290" s="77"/>
      <c r="FEY290" s="77"/>
      <c r="FEZ290" s="77"/>
      <c r="FFA290" s="77"/>
      <c r="FFB290" s="78"/>
      <c r="FFC290" s="79"/>
      <c r="FFD290" s="78"/>
      <c r="FFE290" s="79"/>
      <c r="FFF290" s="77"/>
      <c r="FFG290" s="77"/>
      <c r="FFH290" s="77"/>
      <c r="FFI290" s="77"/>
      <c r="FFJ290" s="78"/>
      <c r="FFK290" s="79"/>
      <c r="FFL290" s="78"/>
      <c r="FFM290" s="79"/>
      <c r="FFN290" s="77"/>
      <c r="FFO290" s="77"/>
      <c r="FFP290" s="77"/>
      <c r="FFQ290" s="77"/>
      <c r="FFR290" s="78"/>
      <c r="FFS290" s="79"/>
      <c r="FFT290" s="78"/>
      <c r="FFU290" s="79"/>
      <c r="FFV290" s="77"/>
      <c r="FFW290" s="77"/>
      <c r="FFX290" s="77"/>
      <c r="FFY290" s="77"/>
      <c r="FFZ290" s="78"/>
      <c r="FGA290" s="79"/>
      <c r="FGB290" s="78"/>
      <c r="FGC290" s="79"/>
      <c r="FGD290" s="77"/>
      <c r="FGE290" s="77"/>
      <c r="FGF290" s="77"/>
      <c r="FGG290" s="77"/>
      <c r="FGH290" s="78"/>
      <c r="FGI290" s="79"/>
      <c r="FGJ290" s="78"/>
      <c r="FGK290" s="79"/>
      <c r="FGL290" s="77"/>
      <c r="FGM290" s="77"/>
      <c r="FGN290" s="77"/>
      <c r="FGO290" s="77"/>
      <c r="FGP290" s="78"/>
      <c r="FGQ290" s="79"/>
      <c r="FGR290" s="78"/>
      <c r="FGS290" s="79"/>
      <c r="FGT290" s="77"/>
      <c r="FGU290" s="77"/>
      <c r="FGV290" s="77"/>
      <c r="FGW290" s="77"/>
      <c r="FGX290" s="78"/>
      <c r="FGY290" s="79"/>
      <c r="FGZ290" s="78"/>
      <c r="FHA290" s="79"/>
      <c r="FHB290" s="77"/>
      <c r="FHC290" s="77"/>
      <c r="FHD290" s="77"/>
      <c r="FHE290" s="77"/>
      <c r="FHF290" s="78"/>
      <c r="FHG290" s="79"/>
      <c r="FHH290" s="78"/>
      <c r="FHI290" s="79"/>
      <c r="FHJ290" s="77"/>
      <c r="FHK290" s="77"/>
      <c r="FHL290" s="77"/>
      <c r="FHM290" s="77"/>
      <c r="FHN290" s="78"/>
      <c r="FHO290" s="79"/>
      <c r="FHP290" s="78"/>
      <c r="FHQ290" s="79"/>
      <c r="FHR290" s="77"/>
      <c r="FHS290" s="77"/>
      <c r="FHT290" s="77"/>
      <c r="FHU290" s="77"/>
      <c r="FHV290" s="78"/>
      <c r="FHW290" s="79"/>
      <c r="FHX290" s="78"/>
      <c r="FHY290" s="79"/>
      <c r="FHZ290" s="77"/>
      <c r="FIA290" s="77"/>
      <c r="FIB290" s="77"/>
      <c r="FIC290" s="77"/>
      <c r="FID290" s="78"/>
      <c r="FIE290" s="79"/>
      <c r="FIF290" s="78"/>
      <c r="FIG290" s="79"/>
      <c r="FIH290" s="77"/>
      <c r="FII290" s="77"/>
      <c r="FIJ290" s="77"/>
      <c r="FIK290" s="77"/>
      <c r="FIL290" s="78"/>
      <c r="FIM290" s="79"/>
      <c r="FIN290" s="78"/>
      <c r="FIO290" s="79"/>
      <c r="FIP290" s="77"/>
      <c r="FIQ290" s="77"/>
      <c r="FIR290" s="77"/>
      <c r="FIS290" s="77"/>
      <c r="FIT290" s="78"/>
      <c r="FIU290" s="79"/>
      <c r="FIV290" s="78"/>
      <c r="FIW290" s="79"/>
      <c r="FIX290" s="77"/>
      <c r="FIY290" s="77"/>
      <c r="FIZ290" s="77"/>
      <c r="FJA290" s="77"/>
      <c r="FJB290" s="78"/>
      <c r="FJC290" s="79"/>
      <c r="FJD290" s="78"/>
      <c r="FJE290" s="79"/>
      <c r="FJF290" s="77"/>
      <c r="FJG290" s="77"/>
      <c r="FJH290" s="77"/>
      <c r="FJI290" s="77"/>
      <c r="FJJ290" s="78"/>
      <c r="FJK290" s="79"/>
      <c r="FJL290" s="78"/>
      <c r="FJM290" s="79"/>
      <c r="FJN290" s="77"/>
      <c r="FJO290" s="77"/>
      <c r="FJP290" s="77"/>
      <c r="FJQ290" s="77"/>
      <c r="FJR290" s="78"/>
      <c r="FJS290" s="79"/>
      <c r="FJT290" s="78"/>
      <c r="FJU290" s="79"/>
      <c r="FJV290" s="77"/>
      <c r="FJW290" s="77"/>
      <c r="FJX290" s="77"/>
      <c r="FJY290" s="77"/>
      <c r="FJZ290" s="78"/>
      <c r="FKA290" s="79"/>
      <c r="FKB290" s="78"/>
      <c r="FKC290" s="79"/>
      <c r="FKD290" s="77"/>
      <c r="FKE290" s="77"/>
      <c r="FKF290" s="77"/>
      <c r="FKG290" s="77"/>
      <c r="FKH290" s="78"/>
      <c r="FKI290" s="79"/>
      <c r="FKJ290" s="78"/>
      <c r="FKK290" s="79"/>
      <c r="FKL290" s="77"/>
      <c r="FKM290" s="77"/>
      <c r="FKN290" s="77"/>
      <c r="FKO290" s="77"/>
      <c r="FKP290" s="78"/>
      <c r="FKQ290" s="79"/>
      <c r="FKR290" s="78"/>
      <c r="FKS290" s="79"/>
      <c r="FKT290" s="77"/>
      <c r="FKU290" s="77"/>
      <c r="FKV290" s="77"/>
      <c r="FKW290" s="77"/>
      <c r="FKX290" s="78"/>
      <c r="FKY290" s="79"/>
      <c r="FKZ290" s="78"/>
      <c r="FLA290" s="79"/>
      <c r="FLB290" s="77"/>
      <c r="FLC290" s="77"/>
      <c r="FLD290" s="77"/>
      <c r="FLE290" s="77"/>
      <c r="FLF290" s="78"/>
      <c r="FLG290" s="79"/>
      <c r="FLH290" s="78"/>
      <c r="FLI290" s="79"/>
      <c r="FLJ290" s="77"/>
      <c r="FLK290" s="77"/>
      <c r="FLL290" s="77"/>
      <c r="FLM290" s="77"/>
      <c r="FLN290" s="78"/>
      <c r="FLO290" s="79"/>
      <c r="FLP290" s="78"/>
      <c r="FLQ290" s="79"/>
      <c r="FLR290" s="77"/>
      <c r="FLS290" s="77"/>
      <c r="FLT290" s="77"/>
      <c r="FLU290" s="77"/>
      <c r="FLV290" s="78"/>
      <c r="FLW290" s="79"/>
      <c r="FLX290" s="78"/>
      <c r="FLY290" s="79"/>
      <c r="FLZ290" s="77"/>
      <c r="FMA290" s="77"/>
      <c r="FMB290" s="77"/>
      <c r="FMC290" s="77"/>
      <c r="FMD290" s="78"/>
      <c r="FME290" s="79"/>
      <c r="FMF290" s="78"/>
      <c r="FMG290" s="79"/>
      <c r="FMH290" s="77"/>
      <c r="FMI290" s="77"/>
      <c r="FMJ290" s="77"/>
      <c r="FMK290" s="77"/>
      <c r="FML290" s="78"/>
      <c r="FMM290" s="79"/>
      <c r="FMN290" s="78"/>
      <c r="FMO290" s="79"/>
      <c r="FMP290" s="77"/>
      <c r="FMQ290" s="77"/>
      <c r="FMR290" s="77"/>
      <c r="FMS290" s="77"/>
      <c r="FMT290" s="78"/>
      <c r="FMU290" s="79"/>
      <c r="FMV290" s="78"/>
      <c r="FMW290" s="79"/>
      <c r="FMX290" s="77"/>
      <c r="FMY290" s="77"/>
      <c r="FMZ290" s="77"/>
      <c r="FNA290" s="77"/>
      <c r="FNB290" s="78"/>
      <c r="FNC290" s="79"/>
      <c r="FND290" s="78"/>
      <c r="FNE290" s="79"/>
      <c r="FNF290" s="77"/>
      <c r="FNG290" s="77"/>
      <c r="FNH290" s="77"/>
      <c r="FNI290" s="77"/>
      <c r="FNJ290" s="78"/>
      <c r="FNK290" s="79"/>
      <c r="FNL290" s="78"/>
      <c r="FNM290" s="79"/>
      <c r="FNN290" s="77"/>
      <c r="FNO290" s="77"/>
      <c r="FNP290" s="77"/>
      <c r="FNQ290" s="77"/>
      <c r="FNR290" s="78"/>
      <c r="FNS290" s="79"/>
      <c r="FNT290" s="78"/>
      <c r="FNU290" s="79"/>
      <c r="FNV290" s="77"/>
      <c r="FNW290" s="77"/>
      <c r="FNX290" s="77"/>
      <c r="FNY290" s="77"/>
      <c r="FNZ290" s="78"/>
      <c r="FOA290" s="79"/>
      <c r="FOB290" s="78"/>
      <c r="FOC290" s="79"/>
      <c r="FOD290" s="77"/>
      <c r="FOE290" s="77"/>
      <c r="FOF290" s="77"/>
      <c r="FOG290" s="77"/>
      <c r="FOH290" s="78"/>
      <c r="FOI290" s="79"/>
      <c r="FOJ290" s="78"/>
      <c r="FOK290" s="79"/>
      <c r="FOL290" s="77"/>
      <c r="FOM290" s="77"/>
      <c r="FON290" s="77"/>
      <c r="FOO290" s="77"/>
      <c r="FOP290" s="78"/>
      <c r="FOQ290" s="79"/>
      <c r="FOR290" s="78"/>
      <c r="FOS290" s="79"/>
      <c r="FOT290" s="77"/>
      <c r="FOU290" s="77"/>
      <c r="FOV290" s="77"/>
      <c r="FOW290" s="77"/>
      <c r="FOX290" s="78"/>
      <c r="FOY290" s="79"/>
      <c r="FOZ290" s="78"/>
      <c r="FPA290" s="79"/>
      <c r="FPB290" s="77"/>
      <c r="FPC290" s="77"/>
      <c r="FPD290" s="77"/>
      <c r="FPE290" s="77"/>
      <c r="FPF290" s="78"/>
      <c r="FPG290" s="79"/>
      <c r="FPH290" s="78"/>
      <c r="FPI290" s="79"/>
      <c r="FPJ290" s="77"/>
      <c r="FPK290" s="77"/>
      <c r="FPL290" s="77"/>
      <c r="FPM290" s="77"/>
      <c r="FPN290" s="78"/>
      <c r="FPO290" s="79"/>
      <c r="FPP290" s="78"/>
      <c r="FPQ290" s="79"/>
      <c r="FPR290" s="77"/>
      <c r="FPS290" s="77"/>
      <c r="FPT290" s="77"/>
      <c r="FPU290" s="77"/>
      <c r="FPV290" s="78"/>
      <c r="FPW290" s="79"/>
      <c r="FPX290" s="78"/>
      <c r="FPY290" s="79"/>
      <c r="FPZ290" s="77"/>
      <c r="FQA290" s="77"/>
      <c r="FQB290" s="77"/>
      <c r="FQC290" s="77"/>
      <c r="FQD290" s="78"/>
      <c r="FQE290" s="79"/>
      <c r="FQF290" s="78"/>
      <c r="FQG290" s="79"/>
      <c r="FQH290" s="77"/>
      <c r="FQI290" s="77"/>
      <c r="FQJ290" s="77"/>
      <c r="FQK290" s="77"/>
      <c r="FQL290" s="78"/>
      <c r="FQM290" s="79"/>
      <c r="FQN290" s="78"/>
      <c r="FQO290" s="79"/>
      <c r="FQP290" s="77"/>
      <c r="FQQ290" s="77"/>
      <c r="FQR290" s="77"/>
      <c r="FQS290" s="77"/>
      <c r="FQT290" s="78"/>
      <c r="FQU290" s="79"/>
      <c r="FQV290" s="78"/>
      <c r="FQW290" s="79"/>
      <c r="FQX290" s="77"/>
      <c r="FQY290" s="77"/>
      <c r="FQZ290" s="77"/>
      <c r="FRA290" s="77"/>
      <c r="FRB290" s="78"/>
      <c r="FRC290" s="79"/>
      <c r="FRD290" s="78"/>
      <c r="FRE290" s="79"/>
      <c r="FRF290" s="77"/>
      <c r="FRG290" s="77"/>
      <c r="FRH290" s="77"/>
      <c r="FRI290" s="77"/>
      <c r="FRJ290" s="78"/>
      <c r="FRK290" s="79"/>
      <c r="FRL290" s="78"/>
      <c r="FRM290" s="79"/>
      <c r="FRN290" s="77"/>
      <c r="FRO290" s="77"/>
      <c r="FRP290" s="77"/>
      <c r="FRQ290" s="77"/>
      <c r="FRR290" s="78"/>
      <c r="FRS290" s="79"/>
      <c r="FRT290" s="78"/>
      <c r="FRU290" s="79"/>
      <c r="FRV290" s="77"/>
      <c r="FRW290" s="77"/>
      <c r="FRX290" s="77"/>
      <c r="FRY290" s="77"/>
      <c r="FRZ290" s="78"/>
      <c r="FSA290" s="79"/>
      <c r="FSB290" s="78"/>
      <c r="FSC290" s="79"/>
      <c r="FSD290" s="77"/>
      <c r="FSE290" s="77"/>
      <c r="FSF290" s="77"/>
      <c r="FSG290" s="77"/>
      <c r="FSH290" s="78"/>
      <c r="FSI290" s="79"/>
      <c r="FSJ290" s="78"/>
      <c r="FSK290" s="79"/>
      <c r="FSL290" s="77"/>
      <c r="FSM290" s="77"/>
      <c r="FSN290" s="77"/>
      <c r="FSO290" s="77"/>
      <c r="FSP290" s="78"/>
      <c r="FSQ290" s="79"/>
      <c r="FSR290" s="78"/>
      <c r="FSS290" s="79"/>
      <c r="FST290" s="77"/>
      <c r="FSU290" s="77"/>
      <c r="FSV290" s="77"/>
      <c r="FSW290" s="77"/>
      <c r="FSX290" s="78"/>
      <c r="FSY290" s="79"/>
      <c r="FSZ290" s="78"/>
      <c r="FTA290" s="79"/>
      <c r="FTB290" s="77"/>
      <c r="FTC290" s="77"/>
      <c r="FTD290" s="77"/>
      <c r="FTE290" s="77"/>
      <c r="FTF290" s="78"/>
      <c r="FTG290" s="79"/>
      <c r="FTH290" s="78"/>
      <c r="FTI290" s="79"/>
      <c r="FTJ290" s="77"/>
      <c r="FTK290" s="77"/>
      <c r="FTL290" s="77"/>
      <c r="FTM290" s="77"/>
      <c r="FTN290" s="78"/>
      <c r="FTO290" s="79"/>
      <c r="FTP290" s="78"/>
      <c r="FTQ290" s="79"/>
      <c r="FTR290" s="77"/>
      <c r="FTS290" s="77"/>
      <c r="FTT290" s="77"/>
      <c r="FTU290" s="77"/>
      <c r="FTV290" s="78"/>
      <c r="FTW290" s="79"/>
      <c r="FTX290" s="78"/>
      <c r="FTY290" s="79"/>
      <c r="FTZ290" s="77"/>
      <c r="FUA290" s="77"/>
      <c r="FUB290" s="77"/>
      <c r="FUC290" s="77"/>
      <c r="FUD290" s="78"/>
      <c r="FUE290" s="79"/>
      <c r="FUF290" s="78"/>
      <c r="FUG290" s="79"/>
      <c r="FUH290" s="77"/>
      <c r="FUI290" s="77"/>
      <c r="FUJ290" s="77"/>
      <c r="FUK290" s="77"/>
      <c r="FUL290" s="78"/>
      <c r="FUM290" s="79"/>
      <c r="FUN290" s="78"/>
      <c r="FUO290" s="79"/>
      <c r="FUP290" s="77"/>
      <c r="FUQ290" s="77"/>
      <c r="FUR290" s="77"/>
      <c r="FUS290" s="77"/>
      <c r="FUT290" s="78"/>
      <c r="FUU290" s="79"/>
      <c r="FUV290" s="78"/>
      <c r="FUW290" s="79"/>
      <c r="FUX290" s="77"/>
      <c r="FUY290" s="77"/>
      <c r="FUZ290" s="77"/>
      <c r="FVA290" s="77"/>
      <c r="FVB290" s="78"/>
      <c r="FVC290" s="79"/>
      <c r="FVD290" s="78"/>
      <c r="FVE290" s="79"/>
      <c r="FVF290" s="77"/>
      <c r="FVG290" s="77"/>
      <c r="FVH290" s="77"/>
      <c r="FVI290" s="77"/>
      <c r="FVJ290" s="78"/>
      <c r="FVK290" s="79"/>
      <c r="FVL290" s="78"/>
      <c r="FVM290" s="79"/>
      <c r="FVN290" s="77"/>
      <c r="FVO290" s="77"/>
      <c r="FVP290" s="77"/>
      <c r="FVQ290" s="77"/>
      <c r="FVR290" s="78"/>
      <c r="FVS290" s="79"/>
      <c r="FVT290" s="78"/>
      <c r="FVU290" s="79"/>
      <c r="FVV290" s="77"/>
      <c r="FVW290" s="77"/>
      <c r="FVX290" s="77"/>
      <c r="FVY290" s="77"/>
      <c r="FVZ290" s="78"/>
      <c r="FWA290" s="79"/>
      <c r="FWB290" s="78"/>
      <c r="FWC290" s="79"/>
      <c r="FWD290" s="77"/>
      <c r="FWE290" s="77"/>
      <c r="FWF290" s="77"/>
      <c r="FWG290" s="77"/>
      <c r="FWH290" s="78"/>
      <c r="FWI290" s="79"/>
      <c r="FWJ290" s="78"/>
      <c r="FWK290" s="79"/>
      <c r="FWL290" s="77"/>
      <c r="FWM290" s="77"/>
      <c r="FWN290" s="77"/>
      <c r="FWO290" s="77"/>
      <c r="FWP290" s="78"/>
      <c r="FWQ290" s="79"/>
      <c r="FWR290" s="78"/>
      <c r="FWS290" s="79"/>
      <c r="FWT290" s="77"/>
      <c r="FWU290" s="77"/>
      <c r="FWV290" s="77"/>
      <c r="FWW290" s="77"/>
      <c r="FWX290" s="78"/>
      <c r="FWY290" s="79"/>
      <c r="FWZ290" s="78"/>
      <c r="FXA290" s="79"/>
      <c r="FXB290" s="77"/>
      <c r="FXC290" s="77"/>
      <c r="FXD290" s="77"/>
      <c r="FXE290" s="77"/>
      <c r="FXF290" s="78"/>
      <c r="FXG290" s="79"/>
      <c r="FXH290" s="78"/>
      <c r="FXI290" s="79"/>
      <c r="FXJ290" s="77"/>
      <c r="FXK290" s="77"/>
      <c r="FXL290" s="77"/>
      <c r="FXM290" s="77"/>
      <c r="FXN290" s="78"/>
      <c r="FXO290" s="79"/>
      <c r="FXP290" s="78"/>
      <c r="FXQ290" s="79"/>
      <c r="FXR290" s="77"/>
      <c r="FXS290" s="77"/>
      <c r="FXT290" s="77"/>
      <c r="FXU290" s="77"/>
      <c r="FXV290" s="78"/>
      <c r="FXW290" s="79"/>
      <c r="FXX290" s="78"/>
      <c r="FXY290" s="79"/>
      <c r="FXZ290" s="77"/>
      <c r="FYA290" s="77"/>
      <c r="FYB290" s="77"/>
      <c r="FYC290" s="77"/>
      <c r="FYD290" s="78"/>
      <c r="FYE290" s="79"/>
      <c r="FYF290" s="78"/>
      <c r="FYG290" s="79"/>
      <c r="FYH290" s="77"/>
      <c r="FYI290" s="77"/>
      <c r="FYJ290" s="77"/>
      <c r="FYK290" s="77"/>
      <c r="FYL290" s="78"/>
      <c r="FYM290" s="79"/>
      <c r="FYN290" s="78"/>
      <c r="FYO290" s="79"/>
      <c r="FYP290" s="77"/>
      <c r="FYQ290" s="77"/>
      <c r="FYR290" s="77"/>
      <c r="FYS290" s="77"/>
      <c r="FYT290" s="78"/>
      <c r="FYU290" s="79"/>
      <c r="FYV290" s="78"/>
      <c r="FYW290" s="79"/>
      <c r="FYX290" s="77"/>
      <c r="FYY290" s="77"/>
      <c r="FYZ290" s="77"/>
      <c r="FZA290" s="77"/>
      <c r="FZB290" s="78"/>
      <c r="FZC290" s="79"/>
      <c r="FZD290" s="78"/>
      <c r="FZE290" s="79"/>
      <c r="FZF290" s="77"/>
      <c r="FZG290" s="77"/>
      <c r="FZH290" s="77"/>
      <c r="FZI290" s="77"/>
      <c r="FZJ290" s="78"/>
      <c r="FZK290" s="79"/>
      <c r="FZL290" s="78"/>
      <c r="FZM290" s="79"/>
      <c r="FZN290" s="77"/>
      <c r="FZO290" s="77"/>
      <c r="FZP290" s="77"/>
      <c r="FZQ290" s="77"/>
      <c r="FZR290" s="78"/>
      <c r="FZS290" s="79"/>
      <c r="FZT290" s="78"/>
      <c r="FZU290" s="79"/>
      <c r="FZV290" s="77"/>
      <c r="FZW290" s="77"/>
      <c r="FZX290" s="77"/>
      <c r="FZY290" s="77"/>
      <c r="FZZ290" s="78"/>
      <c r="GAA290" s="79"/>
      <c r="GAB290" s="78"/>
      <c r="GAC290" s="79"/>
      <c r="GAD290" s="77"/>
      <c r="GAE290" s="77"/>
      <c r="GAF290" s="77"/>
      <c r="GAG290" s="77"/>
      <c r="GAH290" s="78"/>
      <c r="GAI290" s="79"/>
      <c r="GAJ290" s="78"/>
      <c r="GAK290" s="79"/>
      <c r="GAL290" s="77"/>
      <c r="GAM290" s="77"/>
      <c r="GAN290" s="77"/>
      <c r="GAO290" s="77"/>
      <c r="GAP290" s="78"/>
      <c r="GAQ290" s="79"/>
      <c r="GAR290" s="78"/>
      <c r="GAS290" s="79"/>
      <c r="GAT290" s="77"/>
      <c r="GAU290" s="77"/>
      <c r="GAV290" s="77"/>
      <c r="GAW290" s="77"/>
      <c r="GAX290" s="78"/>
      <c r="GAY290" s="79"/>
      <c r="GAZ290" s="78"/>
      <c r="GBA290" s="79"/>
      <c r="GBB290" s="77"/>
      <c r="GBC290" s="77"/>
      <c r="GBD290" s="77"/>
      <c r="GBE290" s="77"/>
      <c r="GBF290" s="78"/>
      <c r="GBG290" s="79"/>
      <c r="GBH290" s="78"/>
      <c r="GBI290" s="79"/>
      <c r="GBJ290" s="77"/>
      <c r="GBK290" s="77"/>
      <c r="GBL290" s="77"/>
      <c r="GBM290" s="77"/>
      <c r="GBN290" s="78"/>
      <c r="GBO290" s="79"/>
      <c r="GBP290" s="78"/>
      <c r="GBQ290" s="79"/>
      <c r="GBR290" s="77"/>
      <c r="GBS290" s="77"/>
      <c r="GBT290" s="77"/>
      <c r="GBU290" s="77"/>
      <c r="GBV290" s="78"/>
      <c r="GBW290" s="79"/>
      <c r="GBX290" s="78"/>
      <c r="GBY290" s="79"/>
      <c r="GBZ290" s="77"/>
      <c r="GCA290" s="77"/>
      <c r="GCB290" s="77"/>
      <c r="GCC290" s="77"/>
      <c r="GCD290" s="78"/>
      <c r="GCE290" s="79"/>
      <c r="GCF290" s="78"/>
      <c r="GCG290" s="79"/>
      <c r="GCH290" s="77"/>
      <c r="GCI290" s="77"/>
      <c r="GCJ290" s="77"/>
      <c r="GCK290" s="77"/>
      <c r="GCL290" s="78"/>
      <c r="GCM290" s="79"/>
      <c r="GCN290" s="78"/>
      <c r="GCO290" s="79"/>
      <c r="GCP290" s="77"/>
      <c r="GCQ290" s="77"/>
      <c r="GCR290" s="77"/>
      <c r="GCS290" s="77"/>
      <c r="GCT290" s="78"/>
      <c r="GCU290" s="79"/>
      <c r="GCV290" s="78"/>
      <c r="GCW290" s="79"/>
      <c r="GCX290" s="77"/>
      <c r="GCY290" s="77"/>
      <c r="GCZ290" s="77"/>
      <c r="GDA290" s="77"/>
      <c r="GDB290" s="78"/>
      <c r="GDC290" s="79"/>
      <c r="GDD290" s="78"/>
      <c r="GDE290" s="79"/>
      <c r="GDF290" s="77"/>
      <c r="GDG290" s="77"/>
      <c r="GDH290" s="77"/>
      <c r="GDI290" s="77"/>
      <c r="GDJ290" s="78"/>
      <c r="GDK290" s="79"/>
      <c r="GDL290" s="78"/>
      <c r="GDM290" s="79"/>
      <c r="GDN290" s="77"/>
      <c r="GDO290" s="77"/>
      <c r="GDP290" s="77"/>
      <c r="GDQ290" s="77"/>
      <c r="GDR290" s="78"/>
      <c r="GDS290" s="79"/>
      <c r="GDT290" s="78"/>
      <c r="GDU290" s="79"/>
      <c r="GDV290" s="77"/>
      <c r="GDW290" s="77"/>
      <c r="GDX290" s="77"/>
      <c r="GDY290" s="77"/>
      <c r="GDZ290" s="78"/>
      <c r="GEA290" s="79"/>
      <c r="GEB290" s="78"/>
      <c r="GEC290" s="79"/>
      <c r="GED290" s="77"/>
      <c r="GEE290" s="77"/>
      <c r="GEF290" s="77"/>
      <c r="GEG290" s="77"/>
      <c r="GEH290" s="78"/>
      <c r="GEI290" s="79"/>
      <c r="GEJ290" s="78"/>
      <c r="GEK290" s="79"/>
      <c r="GEL290" s="77"/>
      <c r="GEM290" s="77"/>
      <c r="GEN290" s="77"/>
      <c r="GEO290" s="77"/>
      <c r="GEP290" s="78"/>
      <c r="GEQ290" s="79"/>
      <c r="GER290" s="78"/>
      <c r="GES290" s="79"/>
      <c r="GET290" s="77"/>
      <c r="GEU290" s="77"/>
      <c r="GEV290" s="77"/>
      <c r="GEW290" s="77"/>
      <c r="GEX290" s="78"/>
      <c r="GEY290" s="79"/>
      <c r="GEZ290" s="78"/>
      <c r="GFA290" s="79"/>
      <c r="GFB290" s="77"/>
      <c r="GFC290" s="77"/>
      <c r="GFD290" s="77"/>
      <c r="GFE290" s="77"/>
      <c r="GFF290" s="78"/>
      <c r="GFG290" s="79"/>
      <c r="GFH290" s="78"/>
      <c r="GFI290" s="79"/>
      <c r="GFJ290" s="77"/>
      <c r="GFK290" s="77"/>
      <c r="GFL290" s="77"/>
      <c r="GFM290" s="77"/>
      <c r="GFN290" s="78"/>
      <c r="GFO290" s="79"/>
      <c r="GFP290" s="78"/>
      <c r="GFQ290" s="79"/>
      <c r="GFR290" s="77"/>
      <c r="GFS290" s="77"/>
      <c r="GFT290" s="77"/>
      <c r="GFU290" s="77"/>
      <c r="GFV290" s="78"/>
      <c r="GFW290" s="79"/>
      <c r="GFX290" s="78"/>
      <c r="GFY290" s="79"/>
      <c r="GFZ290" s="77"/>
      <c r="GGA290" s="77"/>
      <c r="GGB290" s="77"/>
      <c r="GGC290" s="77"/>
      <c r="GGD290" s="78"/>
      <c r="GGE290" s="79"/>
      <c r="GGF290" s="78"/>
      <c r="GGG290" s="79"/>
      <c r="GGH290" s="77"/>
      <c r="GGI290" s="77"/>
      <c r="GGJ290" s="77"/>
      <c r="GGK290" s="77"/>
      <c r="GGL290" s="78"/>
      <c r="GGM290" s="79"/>
      <c r="GGN290" s="78"/>
      <c r="GGO290" s="79"/>
      <c r="GGP290" s="77"/>
      <c r="GGQ290" s="77"/>
      <c r="GGR290" s="77"/>
      <c r="GGS290" s="77"/>
      <c r="GGT290" s="78"/>
      <c r="GGU290" s="79"/>
      <c r="GGV290" s="78"/>
      <c r="GGW290" s="79"/>
      <c r="GGX290" s="77"/>
      <c r="GGY290" s="77"/>
      <c r="GGZ290" s="77"/>
      <c r="GHA290" s="77"/>
      <c r="GHB290" s="78"/>
      <c r="GHC290" s="79"/>
      <c r="GHD290" s="78"/>
      <c r="GHE290" s="79"/>
      <c r="GHF290" s="77"/>
      <c r="GHG290" s="77"/>
      <c r="GHH290" s="77"/>
      <c r="GHI290" s="77"/>
      <c r="GHJ290" s="78"/>
      <c r="GHK290" s="79"/>
      <c r="GHL290" s="78"/>
      <c r="GHM290" s="79"/>
      <c r="GHN290" s="77"/>
      <c r="GHO290" s="77"/>
      <c r="GHP290" s="77"/>
      <c r="GHQ290" s="77"/>
      <c r="GHR290" s="78"/>
      <c r="GHS290" s="79"/>
      <c r="GHT290" s="78"/>
      <c r="GHU290" s="79"/>
      <c r="GHV290" s="77"/>
      <c r="GHW290" s="77"/>
      <c r="GHX290" s="77"/>
      <c r="GHY290" s="77"/>
      <c r="GHZ290" s="78"/>
      <c r="GIA290" s="79"/>
      <c r="GIB290" s="78"/>
      <c r="GIC290" s="79"/>
      <c r="GID290" s="77"/>
      <c r="GIE290" s="77"/>
      <c r="GIF290" s="77"/>
      <c r="GIG290" s="77"/>
      <c r="GIH290" s="78"/>
      <c r="GII290" s="79"/>
      <c r="GIJ290" s="78"/>
      <c r="GIK290" s="79"/>
      <c r="GIL290" s="77"/>
      <c r="GIM290" s="77"/>
      <c r="GIN290" s="77"/>
      <c r="GIO290" s="77"/>
      <c r="GIP290" s="78"/>
      <c r="GIQ290" s="79"/>
      <c r="GIR290" s="78"/>
      <c r="GIS290" s="79"/>
      <c r="GIT290" s="77"/>
      <c r="GIU290" s="77"/>
      <c r="GIV290" s="77"/>
      <c r="GIW290" s="77"/>
      <c r="GIX290" s="78"/>
      <c r="GIY290" s="79"/>
      <c r="GIZ290" s="78"/>
      <c r="GJA290" s="79"/>
      <c r="GJB290" s="77"/>
      <c r="GJC290" s="77"/>
      <c r="GJD290" s="77"/>
      <c r="GJE290" s="77"/>
      <c r="GJF290" s="78"/>
      <c r="GJG290" s="79"/>
      <c r="GJH290" s="78"/>
      <c r="GJI290" s="79"/>
      <c r="GJJ290" s="77"/>
      <c r="GJK290" s="77"/>
      <c r="GJL290" s="77"/>
      <c r="GJM290" s="77"/>
      <c r="GJN290" s="78"/>
      <c r="GJO290" s="79"/>
      <c r="GJP290" s="78"/>
      <c r="GJQ290" s="79"/>
      <c r="GJR290" s="77"/>
      <c r="GJS290" s="77"/>
      <c r="GJT290" s="77"/>
      <c r="GJU290" s="77"/>
      <c r="GJV290" s="78"/>
      <c r="GJW290" s="79"/>
      <c r="GJX290" s="78"/>
      <c r="GJY290" s="79"/>
      <c r="GJZ290" s="77"/>
      <c r="GKA290" s="77"/>
      <c r="GKB290" s="77"/>
      <c r="GKC290" s="77"/>
      <c r="GKD290" s="78"/>
      <c r="GKE290" s="79"/>
      <c r="GKF290" s="78"/>
      <c r="GKG290" s="79"/>
      <c r="GKH290" s="77"/>
      <c r="GKI290" s="77"/>
      <c r="GKJ290" s="77"/>
      <c r="GKK290" s="77"/>
      <c r="GKL290" s="78"/>
      <c r="GKM290" s="79"/>
      <c r="GKN290" s="78"/>
      <c r="GKO290" s="79"/>
      <c r="GKP290" s="77"/>
      <c r="GKQ290" s="77"/>
      <c r="GKR290" s="77"/>
      <c r="GKS290" s="77"/>
      <c r="GKT290" s="78"/>
      <c r="GKU290" s="79"/>
      <c r="GKV290" s="78"/>
      <c r="GKW290" s="79"/>
      <c r="GKX290" s="77"/>
      <c r="GKY290" s="77"/>
      <c r="GKZ290" s="77"/>
      <c r="GLA290" s="77"/>
      <c r="GLB290" s="78"/>
      <c r="GLC290" s="79"/>
      <c r="GLD290" s="78"/>
      <c r="GLE290" s="79"/>
      <c r="GLF290" s="77"/>
      <c r="GLG290" s="77"/>
      <c r="GLH290" s="77"/>
      <c r="GLI290" s="77"/>
      <c r="GLJ290" s="78"/>
      <c r="GLK290" s="79"/>
      <c r="GLL290" s="78"/>
      <c r="GLM290" s="79"/>
      <c r="GLN290" s="77"/>
      <c r="GLO290" s="77"/>
      <c r="GLP290" s="77"/>
      <c r="GLQ290" s="77"/>
      <c r="GLR290" s="78"/>
      <c r="GLS290" s="79"/>
      <c r="GLT290" s="78"/>
      <c r="GLU290" s="79"/>
      <c r="GLV290" s="77"/>
      <c r="GLW290" s="77"/>
      <c r="GLX290" s="77"/>
      <c r="GLY290" s="77"/>
      <c r="GLZ290" s="78"/>
      <c r="GMA290" s="79"/>
      <c r="GMB290" s="78"/>
      <c r="GMC290" s="79"/>
      <c r="GMD290" s="77"/>
      <c r="GME290" s="77"/>
      <c r="GMF290" s="77"/>
      <c r="GMG290" s="77"/>
      <c r="GMH290" s="78"/>
      <c r="GMI290" s="79"/>
      <c r="GMJ290" s="78"/>
      <c r="GMK290" s="79"/>
      <c r="GML290" s="77"/>
      <c r="GMM290" s="77"/>
      <c r="GMN290" s="77"/>
      <c r="GMO290" s="77"/>
      <c r="GMP290" s="78"/>
      <c r="GMQ290" s="79"/>
      <c r="GMR290" s="78"/>
      <c r="GMS290" s="79"/>
      <c r="GMT290" s="77"/>
      <c r="GMU290" s="77"/>
      <c r="GMV290" s="77"/>
      <c r="GMW290" s="77"/>
      <c r="GMX290" s="78"/>
      <c r="GMY290" s="79"/>
      <c r="GMZ290" s="78"/>
      <c r="GNA290" s="79"/>
      <c r="GNB290" s="77"/>
      <c r="GNC290" s="77"/>
      <c r="GND290" s="77"/>
      <c r="GNE290" s="77"/>
      <c r="GNF290" s="78"/>
      <c r="GNG290" s="79"/>
      <c r="GNH290" s="78"/>
      <c r="GNI290" s="79"/>
      <c r="GNJ290" s="77"/>
      <c r="GNK290" s="77"/>
      <c r="GNL290" s="77"/>
      <c r="GNM290" s="77"/>
      <c r="GNN290" s="78"/>
      <c r="GNO290" s="79"/>
      <c r="GNP290" s="78"/>
      <c r="GNQ290" s="79"/>
      <c r="GNR290" s="77"/>
      <c r="GNS290" s="77"/>
      <c r="GNT290" s="77"/>
      <c r="GNU290" s="77"/>
      <c r="GNV290" s="78"/>
      <c r="GNW290" s="79"/>
      <c r="GNX290" s="78"/>
      <c r="GNY290" s="79"/>
      <c r="GNZ290" s="77"/>
      <c r="GOA290" s="77"/>
      <c r="GOB290" s="77"/>
      <c r="GOC290" s="77"/>
      <c r="GOD290" s="78"/>
      <c r="GOE290" s="79"/>
      <c r="GOF290" s="78"/>
      <c r="GOG290" s="79"/>
      <c r="GOH290" s="77"/>
      <c r="GOI290" s="77"/>
      <c r="GOJ290" s="77"/>
      <c r="GOK290" s="77"/>
      <c r="GOL290" s="78"/>
      <c r="GOM290" s="79"/>
      <c r="GON290" s="78"/>
      <c r="GOO290" s="79"/>
      <c r="GOP290" s="77"/>
      <c r="GOQ290" s="77"/>
      <c r="GOR290" s="77"/>
      <c r="GOS290" s="77"/>
      <c r="GOT290" s="78"/>
      <c r="GOU290" s="79"/>
      <c r="GOV290" s="78"/>
      <c r="GOW290" s="79"/>
      <c r="GOX290" s="77"/>
      <c r="GOY290" s="77"/>
      <c r="GOZ290" s="77"/>
      <c r="GPA290" s="77"/>
      <c r="GPB290" s="78"/>
      <c r="GPC290" s="79"/>
      <c r="GPD290" s="78"/>
      <c r="GPE290" s="79"/>
      <c r="GPF290" s="77"/>
      <c r="GPG290" s="77"/>
      <c r="GPH290" s="77"/>
      <c r="GPI290" s="77"/>
      <c r="GPJ290" s="78"/>
      <c r="GPK290" s="79"/>
      <c r="GPL290" s="78"/>
      <c r="GPM290" s="79"/>
      <c r="GPN290" s="77"/>
      <c r="GPO290" s="77"/>
      <c r="GPP290" s="77"/>
      <c r="GPQ290" s="77"/>
      <c r="GPR290" s="78"/>
      <c r="GPS290" s="79"/>
      <c r="GPT290" s="78"/>
      <c r="GPU290" s="79"/>
      <c r="GPV290" s="77"/>
      <c r="GPW290" s="77"/>
      <c r="GPX290" s="77"/>
      <c r="GPY290" s="77"/>
      <c r="GPZ290" s="78"/>
      <c r="GQA290" s="79"/>
      <c r="GQB290" s="78"/>
      <c r="GQC290" s="79"/>
      <c r="GQD290" s="77"/>
      <c r="GQE290" s="77"/>
      <c r="GQF290" s="77"/>
      <c r="GQG290" s="77"/>
      <c r="GQH290" s="78"/>
      <c r="GQI290" s="79"/>
      <c r="GQJ290" s="78"/>
      <c r="GQK290" s="79"/>
      <c r="GQL290" s="77"/>
      <c r="GQM290" s="77"/>
      <c r="GQN290" s="77"/>
      <c r="GQO290" s="77"/>
      <c r="GQP290" s="78"/>
      <c r="GQQ290" s="79"/>
      <c r="GQR290" s="78"/>
      <c r="GQS290" s="79"/>
      <c r="GQT290" s="77"/>
      <c r="GQU290" s="77"/>
      <c r="GQV290" s="77"/>
      <c r="GQW290" s="77"/>
      <c r="GQX290" s="78"/>
      <c r="GQY290" s="79"/>
      <c r="GQZ290" s="78"/>
      <c r="GRA290" s="79"/>
      <c r="GRB290" s="77"/>
      <c r="GRC290" s="77"/>
      <c r="GRD290" s="77"/>
      <c r="GRE290" s="77"/>
      <c r="GRF290" s="78"/>
      <c r="GRG290" s="79"/>
      <c r="GRH290" s="78"/>
      <c r="GRI290" s="79"/>
      <c r="GRJ290" s="77"/>
      <c r="GRK290" s="77"/>
      <c r="GRL290" s="77"/>
      <c r="GRM290" s="77"/>
      <c r="GRN290" s="78"/>
      <c r="GRO290" s="79"/>
      <c r="GRP290" s="78"/>
      <c r="GRQ290" s="79"/>
      <c r="GRR290" s="77"/>
      <c r="GRS290" s="77"/>
      <c r="GRT290" s="77"/>
      <c r="GRU290" s="77"/>
      <c r="GRV290" s="78"/>
      <c r="GRW290" s="79"/>
      <c r="GRX290" s="78"/>
      <c r="GRY290" s="79"/>
      <c r="GRZ290" s="77"/>
      <c r="GSA290" s="77"/>
      <c r="GSB290" s="77"/>
      <c r="GSC290" s="77"/>
      <c r="GSD290" s="78"/>
      <c r="GSE290" s="79"/>
      <c r="GSF290" s="78"/>
      <c r="GSG290" s="79"/>
      <c r="GSH290" s="77"/>
      <c r="GSI290" s="77"/>
      <c r="GSJ290" s="77"/>
      <c r="GSK290" s="77"/>
      <c r="GSL290" s="78"/>
      <c r="GSM290" s="79"/>
      <c r="GSN290" s="78"/>
      <c r="GSO290" s="79"/>
      <c r="GSP290" s="77"/>
      <c r="GSQ290" s="77"/>
      <c r="GSR290" s="77"/>
      <c r="GSS290" s="77"/>
      <c r="GST290" s="78"/>
      <c r="GSU290" s="79"/>
      <c r="GSV290" s="78"/>
      <c r="GSW290" s="79"/>
      <c r="GSX290" s="77"/>
      <c r="GSY290" s="77"/>
      <c r="GSZ290" s="77"/>
      <c r="GTA290" s="77"/>
      <c r="GTB290" s="78"/>
      <c r="GTC290" s="79"/>
      <c r="GTD290" s="78"/>
      <c r="GTE290" s="79"/>
      <c r="GTF290" s="77"/>
      <c r="GTG290" s="77"/>
      <c r="GTH290" s="77"/>
      <c r="GTI290" s="77"/>
      <c r="GTJ290" s="78"/>
      <c r="GTK290" s="79"/>
      <c r="GTL290" s="78"/>
      <c r="GTM290" s="79"/>
      <c r="GTN290" s="77"/>
      <c r="GTO290" s="77"/>
      <c r="GTP290" s="77"/>
      <c r="GTQ290" s="77"/>
      <c r="GTR290" s="78"/>
      <c r="GTS290" s="79"/>
      <c r="GTT290" s="78"/>
      <c r="GTU290" s="79"/>
      <c r="GTV290" s="77"/>
      <c r="GTW290" s="77"/>
      <c r="GTX290" s="77"/>
      <c r="GTY290" s="77"/>
      <c r="GTZ290" s="78"/>
      <c r="GUA290" s="79"/>
      <c r="GUB290" s="78"/>
      <c r="GUC290" s="79"/>
      <c r="GUD290" s="77"/>
      <c r="GUE290" s="77"/>
      <c r="GUF290" s="77"/>
      <c r="GUG290" s="77"/>
      <c r="GUH290" s="78"/>
      <c r="GUI290" s="79"/>
      <c r="GUJ290" s="78"/>
      <c r="GUK290" s="79"/>
      <c r="GUL290" s="77"/>
      <c r="GUM290" s="77"/>
      <c r="GUN290" s="77"/>
      <c r="GUO290" s="77"/>
      <c r="GUP290" s="78"/>
      <c r="GUQ290" s="79"/>
      <c r="GUR290" s="78"/>
      <c r="GUS290" s="79"/>
      <c r="GUT290" s="77"/>
      <c r="GUU290" s="77"/>
      <c r="GUV290" s="77"/>
      <c r="GUW290" s="77"/>
      <c r="GUX290" s="78"/>
      <c r="GUY290" s="79"/>
      <c r="GUZ290" s="78"/>
      <c r="GVA290" s="79"/>
      <c r="GVB290" s="77"/>
      <c r="GVC290" s="77"/>
      <c r="GVD290" s="77"/>
      <c r="GVE290" s="77"/>
      <c r="GVF290" s="78"/>
      <c r="GVG290" s="79"/>
      <c r="GVH290" s="78"/>
      <c r="GVI290" s="79"/>
      <c r="GVJ290" s="77"/>
      <c r="GVK290" s="77"/>
      <c r="GVL290" s="77"/>
      <c r="GVM290" s="77"/>
      <c r="GVN290" s="78"/>
      <c r="GVO290" s="79"/>
      <c r="GVP290" s="78"/>
      <c r="GVQ290" s="79"/>
      <c r="GVR290" s="77"/>
      <c r="GVS290" s="77"/>
      <c r="GVT290" s="77"/>
      <c r="GVU290" s="77"/>
      <c r="GVV290" s="78"/>
      <c r="GVW290" s="79"/>
      <c r="GVX290" s="78"/>
      <c r="GVY290" s="79"/>
      <c r="GVZ290" s="77"/>
      <c r="GWA290" s="77"/>
      <c r="GWB290" s="77"/>
      <c r="GWC290" s="77"/>
      <c r="GWD290" s="78"/>
      <c r="GWE290" s="79"/>
      <c r="GWF290" s="78"/>
      <c r="GWG290" s="79"/>
      <c r="GWH290" s="77"/>
      <c r="GWI290" s="77"/>
      <c r="GWJ290" s="77"/>
      <c r="GWK290" s="77"/>
      <c r="GWL290" s="78"/>
      <c r="GWM290" s="79"/>
      <c r="GWN290" s="78"/>
      <c r="GWO290" s="79"/>
      <c r="GWP290" s="77"/>
      <c r="GWQ290" s="77"/>
      <c r="GWR290" s="77"/>
      <c r="GWS290" s="77"/>
      <c r="GWT290" s="78"/>
      <c r="GWU290" s="79"/>
      <c r="GWV290" s="78"/>
      <c r="GWW290" s="79"/>
      <c r="GWX290" s="77"/>
      <c r="GWY290" s="77"/>
      <c r="GWZ290" s="77"/>
      <c r="GXA290" s="77"/>
      <c r="GXB290" s="78"/>
      <c r="GXC290" s="79"/>
      <c r="GXD290" s="78"/>
      <c r="GXE290" s="79"/>
      <c r="GXF290" s="77"/>
      <c r="GXG290" s="77"/>
      <c r="GXH290" s="77"/>
      <c r="GXI290" s="77"/>
      <c r="GXJ290" s="78"/>
      <c r="GXK290" s="79"/>
      <c r="GXL290" s="78"/>
      <c r="GXM290" s="79"/>
      <c r="GXN290" s="77"/>
      <c r="GXO290" s="77"/>
      <c r="GXP290" s="77"/>
      <c r="GXQ290" s="77"/>
      <c r="GXR290" s="78"/>
      <c r="GXS290" s="79"/>
      <c r="GXT290" s="78"/>
      <c r="GXU290" s="79"/>
      <c r="GXV290" s="77"/>
      <c r="GXW290" s="77"/>
      <c r="GXX290" s="77"/>
      <c r="GXY290" s="77"/>
      <c r="GXZ290" s="78"/>
      <c r="GYA290" s="79"/>
      <c r="GYB290" s="78"/>
      <c r="GYC290" s="79"/>
      <c r="GYD290" s="77"/>
      <c r="GYE290" s="77"/>
      <c r="GYF290" s="77"/>
      <c r="GYG290" s="77"/>
      <c r="GYH290" s="78"/>
      <c r="GYI290" s="79"/>
      <c r="GYJ290" s="78"/>
      <c r="GYK290" s="79"/>
      <c r="GYL290" s="77"/>
      <c r="GYM290" s="77"/>
      <c r="GYN290" s="77"/>
      <c r="GYO290" s="77"/>
      <c r="GYP290" s="78"/>
      <c r="GYQ290" s="79"/>
      <c r="GYR290" s="78"/>
      <c r="GYS290" s="79"/>
      <c r="GYT290" s="77"/>
      <c r="GYU290" s="77"/>
      <c r="GYV290" s="77"/>
      <c r="GYW290" s="77"/>
      <c r="GYX290" s="78"/>
      <c r="GYY290" s="79"/>
      <c r="GYZ290" s="78"/>
      <c r="GZA290" s="79"/>
      <c r="GZB290" s="77"/>
      <c r="GZC290" s="77"/>
      <c r="GZD290" s="77"/>
      <c r="GZE290" s="77"/>
      <c r="GZF290" s="78"/>
      <c r="GZG290" s="79"/>
      <c r="GZH290" s="78"/>
      <c r="GZI290" s="79"/>
      <c r="GZJ290" s="77"/>
      <c r="GZK290" s="77"/>
      <c r="GZL290" s="77"/>
      <c r="GZM290" s="77"/>
      <c r="GZN290" s="78"/>
      <c r="GZO290" s="79"/>
      <c r="GZP290" s="78"/>
      <c r="GZQ290" s="79"/>
      <c r="GZR290" s="77"/>
      <c r="GZS290" s="77"/>
      <c r="GZT290" s="77"/>
      <c r="GZU290" s="77"/>
      <c r="GZV290" s="78"/>
      <c r="GZW290" s="79"/>
      <c r="GZX290" s="78"/>
      <c r="GZY290" s="79"/>
      <c r="GZZ290" s="77"/>
      <c r="HAA290" s="77"/>
      <c r="HAB290" s="77"/>
      <c r="HAC290" s="77"/>
      <c r="HAD290" s="78"/>
      <c r="HAE290" s="79"/>
      <c r="HAF290" s="78"/>
      <c r="HAG290" s="79"/>
      <c r="HAH290" s="77"/>
      <c r="HAI290" s="77"/>
      <c r="HAJ290" s="77"/>
      <c r="HAK290" s="77"/>
      <c r="HAL290" s="78"/>
      <c r="HAM290" s="79"/>
      <c r="HAN290" s="78"/>
      <c r="HAO290" s="79"/>
      <c r="HAP290" s="77"/>
      <c r="HAQ290" s="77"/>
      <c r="HAR290" s="77"/>
      <c r="HAS290" s="77"/>
      <c r="HAT290" s="78"/>
      <c r="HAU290" s="79"/>
      <c r="HAV290" s="78"/>
      <c r="HAW290" s="79"/>
      <c r="HAX290" s="77"/>
      <c r="HAY290" s="77"/>
      <c r="HAZ290" s="77"/>
      <c r="HBA290" s="77"/>
      <c r="HBB290" s="78"/>
      <c r="HBC290" s="79"/>
      <c r="HBD290" s="78"/>
      <c r="HBE290" s="79"/>
      <c r="HBF290" s="77"/>
      <c r="HBG290" s="77"/>
      <c r="HBH290" s="77"/>
      <c r="HBI290" s="77"/>
      <c r="HBJ290" s="78"/>
      <c r="HBK290" s="79"/>
      <c r="HBL290" s="78"/>
      <c r="HBM290" s="79"/>
      <c r="HBN290" s="77"/>
      <c r="HBO290" s="77"/>
      <c r="HBP290" s="77"/>
      <c r="HBQ290" s="77"/>
      <c r="HBR290" s="78"/>
      <c r="HBS290" s="79"/>
      <c r="HBT290" s="78"/>
      <c r="HBU290" s="79"/>
      <c r="HBV290" s="77"/>
      <c r="HBW290" s="77"/>
      <c r="HBX290" s="77"/>
      <c r="HBY290" s="77"/>
      <c r="HBZ290" s="78"/>
      <c r="HCA290" s="79"/>
      <c r="HCB290" s="78"/>
      <c r="HCC290" s="79"/>
      <c r="HCD290" s="77"/>
      <c r="HCE290" s="77"/>
      <c r="HCF290" s="77"/>
      <c r="HCG290" s="77"/>
      <c r="HCH290" s="78"/>
      <c r="HCI290" s="79"/>
      <c r="HCJ290" s="78"/>
      <c r="HCK290" s="79"/>
      <c r="HCL290" s="77"/>
      <c r="HCM290" s="77"/>
      <c r="HCN290" s="77"/>
      <c r="HCO290" s="77"/>
      <c r="HCP290" s="78"/>
      <c r="HCQ290" s="79"/>
      <c r="HCR290" s="78"/>
      <c r="HCS290" s="79"/>
      <c r="HCT290" s="77"/>
      <c r="HCU290" s="77"/>
      <c r="HCV290" s="77"/>
      <c r="HCW290" s="77"/>
      <c r="HCX290" s="78"/>
      <c r="HCY290" s="79"/>
      <c r="HCZ290" s="78"/>
      <c r="HDA290" s="79"/>
      <c r="HDB290" s="77"/>
      <c r="HDC290" s="77"/>
      <c r="HDD290" s="77"/>
      <c r="HDE290" s="77"/>
      <c r="HDF290" s="78"/>
      <c r="HDG290" s="79"/>
      <c r="HDH290" s="78"/>
      <c r="HDI290" s="79"/>
      <c r="HDJ290" s="77"/>
      <c r="HDK290" s="77"/>
      <c r="HDL290" s="77"/>
      <c r="HDM290" s="77"/>
      <c r="HDN290" s="78"/>
      <c r="HDO290" s="79"/>
      <c r="HDP290" s="78"/>
      <c r="HDQ290" s="79"/>
      <c r="HDR290" s="77"/>
      <c r="HDS290" s="77"/>
      <c r="HDT290" s="77"/>
      <c r="HDU290" s="77"/>
      <c r="HDV290" s="78"/>
      <c r="HDW290" s="79"/>
      <c r="HDX290" s="78"/>
      <c r="HDY290" s="79"/>
      <c r="HDZ290" s="77"/>
      <c r="HEA290" s="77"/>
      <c r="HEB290" s="77"/>
      <c r="HEC290" s="77"/>
      <c r="HED290" s="78"/>
      <c r="HEE290" s="79"/>
      <c r="HEF290" s="78"/>
      <c r="HEG290" s="79"/>
      <c r="HEH290" s="77"/>
      <c r="HEI290" s="77"/>
      <c r="HEJ290" s="77"/>
      <c r="HEK290" s="77"/>
      <c r="HEL290" s="78"/>
      <c r="HEM290" s="79"/>
      <c r="HEN290" s="78"/>
      <c r="HEO290" s="79"/>
      <c r="HEP290" s="77"/>
      <c r="HEQ290" s="77"/>
      <c r="HER290" s="77"/>
      <c r="HES290" s="77"/>
      <c r="HET290" s="78"/>
      <c r="HEU290" s="79"/>
      <c r="HEV290" s="78"/>
      <c r="HEW290" s="79"/>
      <c r="HEX290" s="77"/>
      <c r="HEY290" s="77"/>
      <c r="HEZ290" s="77"/>
      <c r="HFA290" s="77"/>
      <c r="HFB290" s="78"/>
      <c r="HFC290" s="79"/>
      <c r="HFD290" s="78"/>
      <c r="HFE290" s="79"/>
      <c r="HFF290" s="77"/>
      <c r="HFG290" s="77"/>
      <c r="HFH290" s="77"/>
      <c r="HFI290" s="77"/>
      <c r="HFJ290" s="78"/>
      <c r="HFK290" s="79"/>
      <c r="HFL290" s="78"/>
      <c r="HFM290" s="79"/>
      <c r="HFN290" s="77"/>
      <c r="HFO290" s="77"/>
      <c r="HFP290" s="77"/>
      <c r="HFQ290" s="77"/>
      <c r="HFR290" s="78"/>
      <c r="HFS290" s="79"/>
      <c r="HFT290" s="78"/>
      <c r="HFU290" s="79"/>
      <c r="HFV290" s="77"/>
      <c r="HFW290" s="77"/>
      <c r="HFX290" s="77"/>
      <c r="HFY290" s="77"/>
      <c r="HFZ290" s="78"/>
      <c r="HGA290" s="79"/>
      <c r="HGB290" s="78"/>
      <c r="HGC290" s="79"/>
      <c r="HGD290" s="77"/>
      <c r="HGE290" s="77"/>
      <c r="HGF290" s="77"/>
      <c r="HGG290" s="77"/>
      <c r="HGH290" s="78"/>
      <c r="HGI290" s="79"/>
      <c r="HGJ290" s="78"/>
      <c r="HGK290" s="79"/>
      <c r="HGL290" s="77"/>
      <c r="HGM290" s="77"/>
      <c r="HGN290" s="77"/>
      <c r="HGO290" s="77"/>
      <c r="HGP290" s="78"/>
      <c r="HGQ290" s="79"/>
      <c r="HGR290" s="78"/>
      <c r="HGS290" s="79"/>
      <c r="HGT290" s="77"/>
      <c r="HGU290" s="77"/>
      <c r="HGV290" s="77"/>
      <c r="HGW290" s="77"/>
      <c r="HGX290" s="78"/>
      <c r="HGY290" s="79"/>
      <c r="HGZ290" s="78"/>
      <c r="HHA290" s="79"/>
      <c r="HHB290" s="77"/>
      <c r="HHC290" s="77"/>
      <c r="HHD290" s="77"/>
      <c r="HHE290" s="77"/>
      <c r="HHF290" s="78"/>
      <c r="HHG290" s="79"/>
      <c r="HHH290" s="78"/>
      <c r="HHI290" s="79"/>
      <c r="HHJ290" s="77"/>
      <c r="HHK290" s="77"/>
      <c r="HHL290" s="77"/>
      <c r="HHM290" s="77"/>
      <c r="HHN290" s="78"/>
      <c r="HHO290" s="79"/>
      <c r="HHP290" s="78"/>
      <c r="HHQ290" s="79"/>
      <c r="HHR290" s="77"/>
      <c r="HHS290" s="77"/>
      <c r="HHT290" s="77"/>
      <c r="HHU290" s="77"/>
      <c r="HHV290" s="78"/>
      <c r="HHW290" s="79"/>
      <c r="HHX290" s="78"/>
      <c r="HHY290" s="79"/>
      <c r="HHZ290" s="77"/>
      <c r="HIA290" s="77"/>
      <c r="HIB290" s="77"/>
      <c r="HIC290" s="77"/>
      <c r="HID290" s="78"/>
      <c r="HIE290" s="79"/>
      <c r="HIF290" s="78"/>
      <c r="HIG290" s="79"/>
      <c r="HIH290" s="77"/>
      <c r="HII290" s="77"/>
      <c r="HIJ290" s="77"/>
      <c r="HIK290" s="77"/>
      <c r="HIL290" s="78"/>
      <c r="HIM290" s="79"/>
      <c r="HIN290" s="78"/>
      <c r="HIO290" s="79"/>
      <c r="HIP290" s="77"/>
      <c r="HIQ290" s="77"/>
      <c r="HIR290" s="77"/>
      <c r="HIS290" s="77"/>
      <c r="HIT290" s="78"/>
      <c r="HIU290" s="79"/>
      <c r="HIV290" s="78"/>
      <c r="HIW290" s="79"/>
      <c r="HIX290" s="77"/>
      <c r="HIY290" s="77"/>
      <c r="HIZ290" s="77"/>
      <c r="HJA290" s="77"/>
      <c r="HJB290" s="78"/>
      <c r="HJC290" s="79"/>
      <c r="HJD290" s="78"/>
      <c r="HJE290" s="79"/>
      <c r="HJF290" s="77"/>
      <c r="HJG290" s="77"/>
      <c r="HJH290" s="77"/>
      <c r="HJI290" s="77"/>
      <c r="HJJ290" s="78"/>
      <c r="HJK290" s="79"/>
      <c r="HJL290" s="78"/>
      <c r="HJM290" s="79"/>
      <c r="HJN290" s="77"/>
      <c r="HJO290" s="77"/>
      <c r="HJP290" s="77"/>
      <c r="HJQ290" s="77"/>
      <c r="HJR290" s="78"/>
      <c r="HJS290" s="79"/>
      <c r="HJT290" s="78"/>
      <c r="HJU290" s="79"/>
      <c r="HJV290" s="77"/>
      <c r="HJW290" s="77"/>
      <c r="HJX290" s="77"/>
      <c r="HJY290" s="77"/>
      <c r="HJZ290" s="78"/>
      <c r="HKA290" s="79"/>
      <c r="HKB290" s="78"/>
      <c r="HKC290" s="79"/>
      <c r="HKD290" s="77"/>
      <c r="HKE290" s="77"/>
      <c r="HKF290" s="77"/>
      <c r="HKG290" s="77"/>
      <c r="HKH290" s="78"/>
      <c r="HKI290" s="79"/>
      <c r="HKJ290" s="78"/>
      <c r="HKK290" s="79"/>
      <c r="HKL290" s="77"/>
      <c r="HKM290" s="77"/>
      <c r="HKN290" s="77"/>
      <c r="HKO290" s="77"/>
      <c r="HKP290" s="78"/>
      <c r="HKQ290" s="79"/>
      <c r="HKR290" s="78"/>
      <c r="HKS290" s="79"/>
      <c r="HKT290" s="77"/>
      <c r="HKU290" s="77"/>
      <c r="HKV290" s="77"/>
      <c r="HKW290" s="77"/>
      <c r="HKX290" s="78"/>
      <c r="HKY290" s="79"/>
      <c r="HKZ290" s="78"/>
      <c r="HLA290" s="79"/>
      <c r="HLB290" s="77"/>
      <c r="HLC290" s="77"/>
      <c r="HLD290" s="77"/>
      <c r="HLE290" s="77"/>
      <c r="HLF290" s="78"/>
      <c r="HLG290" s="79"/>
      <c r="HLH290" s="78"/>
      <c r="HLI290" s="79"/>
      <c r="HLJ290" s="77"/>
      <c r="HLK290" s="77"/>
      <c r="HLL290" s="77"/>
      <c r="HLM290" s="77"/>
      <c r="HLN290" s="78"/>
      <c r="HLO290" s="79"/>
      <c r="HLP290" s="78"/>
      <c r="HLQ290" s="79"/>
      <c r="HLR290" s="77"/>
      <c r="HLS290" s="77"/>
      <c r="HLT290" s="77"/>
      <c r="HLU290" s="77"/>
      <c r="HLV290" s="78"/>
      <c r="HLW290" s="79"/>
      <c r="HLX290" s="78"/>
      <c r="HLY290" s="79"/>
      <c r="HLZ290" s="77"/>
      <c r="HMA290" s="77"/>
      <c r="HMB290" s="77"/>
      <c r="HMC290" s="77"/>
      <c r="HMD290" s="78"/>
      <c r="HME290" s="79"/>
      <c r="HMF290" s="78"/>
      <c r="HMG290" s="79"/>
      <c r="HMH290" s="77"/>
      <c r="HMI290" s="77"/>
      <c r="HMJ290" s="77"/>
      <c r="HMK290" s="77"/>
      <c r="HML290" s="78"/>
      <c r="HMM290" s="79"/>
      <c r="HMN290" s="78"/>
      <c r="HMO290" s="79"/>
      <c r="HMP290" s="77"/>
      <c r="HMQ290" s="77"/>
      <c r="HMR290" s="77"/>
      <c r="HMS290" s="77"/>
      <c r="HMT290" s="78"/>
      <c r="HMU290" s="79"/>
      <c r="HMV290" s="78"/>
      <c r="HMW290" s="79"/>
      <c r="HMX290" s="77"/>
      <c r="HMY290" s="77"/>
      <c r="HMZ290" s="77"/>
      <c r="HNA290" s="77"/>
      <c r="HNB290" s="78"/>
      <c r="HNC290" s="79"/>
      <c r="HND290" s="78"/>
      <c r="HNE290" s="79"/>
      <c r="HNF290" s="77"/>
      <c r="HNG290" s="77"/>
      <c r="HNH290" s="77"/>
      <c r="HNI290" s="77"/>
      <c r="HNJ290" s="78"/>
      <c r="HNK290" s="79"/>
      <c r="HNL290" s="78"/>
      <c r="HNM290" s="79"/>
      <c r="HNN290" s="77"/>
      <c r="HNO290" s="77"/>
      <c r="HNP290" s="77"/>
      <c r="HNQ290" s="77"/>
      <c r="HNR290" s="78"/>
      <c r="HNS290" s="79"/>
      <c r="HNT290" s="78"/>
      <c r="HNU290" s="79"/>
      <c r="HNV290" s="77"/>
      <c r="HNW290" s="77"/>
      <c r="HNX290" s="77"/>
      <c r="HNY290" s="77"/>
      <c r="HNZ290" s="78"/>
      <c r="HOA290" s="79"/>
      <c r="HOB290" s="78"/>
      <c r="HOC290" s="79"/>
      <c r="HOD290" s="77"/>
      <c r="HOE290" s="77"/>
      <c r="HOF290" s="77"/>
      <c r="HOG290" s="77"/>
      <c r="HOH290" s="78"/>
      <c r="HOI290" s="79"/>
      <c r="HOJ290" s="78"/>
      <c r="HOK290" s="79"/>
      <c r="HOL290" s="77"/>
      <c r="HOM290" s="77"/>
      <c r="HON290" s="77"/>
      <c r="HOO290" s="77"/>
      <c r="HOP290" s="78"/>
      <c r="HOQ290" s="79"/>
      <c r="HOR290" s="78"/>
      <c r="HOS290" s="79"/>
      <c r="HOT290" s="77"/>
      <c r="HOU290" s="77"/>
      <c r="HOV290" s="77"/>
      <c r="HOW290" s="77"/>
      <c r="HOX290" s="78"/>
      <c r="HOY290" s="79"/>
      <c r="HOZ290" s="78"/>
      <c r="HPA290" s="79"/>
      <c r="HPB290" s="77"/>
      <c r="HPC290" s="77"/>
      <c r="HPD290" s="77"/>
      <c r="HPE290" s="77"/>
      <c r="HPF290" s="78"/>
      <c r="HPG290" s="79"/>
      <c r="HPH290" s="78"/>
      <c r="HPI290" s="79"/>
      <c r="HPJ290" s="77"/>
      <c r="HPK290" s="77"/>
      <c r="HPL290" s="77"/>
      <c r="HPM290" s="77"/>
      <c r="HPN290" s="78"/>
      <c r="HPO290" s="79"/>
      <c r="HPP290" s="78"/>
      <c r="HPQ290" s="79"/>
      <c r="HPR290" s="77"/>
      <c r="HPS290" s="77"/>
      <c r="HPT290" s="77"/>
      <c r="HPU290" s="77"/>
      <c r="HPV290" s="78"/>
      <c r="HPW290" s="79"/>
      <c r="HPX290" s="78"/>
      <c r="HPY290" s="79"/>
      <c r="HPZ290" s="77"/>
      <c r="HQA290" s="77"/>
      <c r="HQB290" s="77"/>
      <c r="HQC290" s="77"/>
      <c r="HQD290" s="78"/>
      <c r="HQE290" s="79"/>
      <c r="HQF290" s="78"/>
      <c r="HQG290" s="79"/>
      <c r="HQH290" s="77"/>
      <c r="HQI290" s="77"/>
      <c r="HQJ290" s="77"/>
      <c r="HQK290" s="77"/>
      <c r="HQL290" s="78"/>
      <c r="HQM290" s="79"/>
      <c r="HQN290" s="78"/>
      <c r="HQO290" s="79"/>
      <c r="HQP290" s="77"/>
      <c r="HQQ290" s="77"/>
      <c r="HQR290" s="77"/>
      <c r="HQS290" s="77"/>
      <c r="HQT290" s="78"/>
      <c r="HQU290" s="79"/>
      <c r="HQV290" s="78"/>
      <c r="HQW290" s="79"/>
      <c r="HQX290" s="77"/>
      <c r="HQY290" s="77"/>
      <c r="HQZ290" s="77"/>
      <c r="HRA290" s="77"/>
      <c r="HRB290" s="78"/>
      <c r="HRC290" s="79"/>
      <c r="HRD290" s="78"/>
      <c r="HRE290" s="79"/>
      <c r="HRF290" s="77"/>
      <c r="HRG290" s="77"/>
      <c r="HRH290" s="77"/>
      <c r="HRI290" s="77"/>
      <c r="HRJ290" s="78"/>
      <c r="HRK290" s="79"/>
      <c r="HRL290" s="78"/>
      <c r="HRM290" s="79"/>
      <c r="HRN290" s="77"/>
      <c r="HRO290" s="77"/>
      <c r="HRP290" s="77"/>
      <c r="HRQ290" s="77"/>
      <c r="HRR290" s="78"/>
      <c r="HRS290" s="79"/>
      <c r="HRT290" s="78"/>
      <c r="HRU290" s="79"/>
      <c r="HRV290" s="77"/>
      <c r="HRW290" s="77"/>
      <c r="HRX290" s="77"/>
      <c r="HRY290" s="77"/>
      <c r="HRZ290" s="78"/>
      <c r="HSA290" s="79"/>
      <c r="HSB290" s="78"/>
      <c r="HSC290" s="79"/>
      <c r="HSD290" s="77"/>
      <c r="HSE290" s="77"/>
      <c r="HSF290" s="77"/>
      <c r="HSG290" s="77"/>
      <c r="HSH290" s="78"/>
      <c r="HSI290" s="79"/>
      <c r="HSJ290" s="78"/>
      <c r="HSK290" s="79"/>
      <c r="HSL290" s="77"/>
      <c r="HSM290" s="77"/>
      <c r="HSN290" s="77"/>
      <c r="HSO290" s="77"/>
      <c r="HSP290" s="78"/>
      <c r="HSQ290" s="79"/>
      <c r="HSR290" s="78"/>
      <c r="HSS290" s="79"/>
      <c r="HST290" s="77"/>
      <c r="HSU290" s="77"/>
      <c r="HSV290" s="77"/>
      <c r="HSW290" s="77"/>
      <c r="HSX290" s="78"/>
      <c r="HSY290" s="79"/>
      <c r="HSZ290" s="78"/>
      <c r="HTA290" s="79"/>
      <c r="HTB290" s="77"/>
      <c r="HTC290" s="77"/>
      <c r="HTD290" s="77"/>
      <c r="HTE290" s="77"/>
      <c r="HTF290" s="78"/>
      <c r="HTG290" s="79"/>
      <c r="HTH290" s="78"/>
      <c r="HTI290" s="79"/>
      <c r="HTJ290" s="77"/>
      <c r="HTK290" s="77"/>
      <c r="HTL290" s="77"/>
      <c r="HTM290" s="77"/>
      <c r="HTN290" s="78"/>
      <c r="HTO290" s="79"/>
      <c r="HTP290" s="78"/>
      <c r="HTQ290" s="79"/>
      <c r="HTR290" s="77"/>
      <c r="HTS290" s="77"/>
      <c r="HTT290" s="77"/>
      <c r="HTU290" s="77"/>
      <c r="HTV290" s="78"/>
      <c r="HTW290" s="79"/>
      <c r="HTX290" s="78"/>
      <c r="HTY290" s="79"/>
      <c r="HTZ290" s="77"/>
      <c r="HUA290" s="77"/>
      <c r="HUB290" s="77"/>
      <c r="HUC290" s="77"/>
      <c r="HUD290" s="78"/>
      <c r="HUE290" s="79"/>
      <c r="HUF290" s="78"/>
      <c r="HUG290" s="79"/>
      <c r="HUH290" s="77"/>
      <c r="HUI290" s="77"/>
      <c r="HUJ290" s="77"/>
      <c r="HUK290" s="77"/>
      <c r="HUL290" s="78"/>
      <c r="HUM290" s="79"/>
      <c r="HUN290" s="78"/>
      <c r="HUO290" s="79"/>
      <c r="HUP290" s="77"/>
      <c r="HUQ290" s="77"/>
      <c r="HUR290" s="77"/>
      <c r="HUS290" s="77"/>
      <c r="HUT290" s="78"/>
      <c r="HUU290" s="79"/>
      <c r="HUV290" s="78"/>
      <c r="HUW290" s="79"/>
      <c r="HUX290" s="77"/>
      <c r="HUY290" s="77"/>
      <c r="HUZ290" s="77"/>
      <c r="HVA290" s="77"/>
      <c r="HVB290" s="78"/>
      <c r="HVC290" s="79"/>
      <c r="HVD290" s="78"/>
      <c r="HVE290" s="79"/>
      <c r="HVF290" s="77"/>
      <c r="HVG290" s="77"/>
      <c r="HVH290" s="77"/>
      <c r="HVI290" s="77"/>
      <c r="HVJ290" s="78"/>
      <c r="HVK290" s="79"/>
      <c r="HVL290" s="78"/>
      <c r="HVM290" s="79"/>
      <c r="HVN290" s="77"/>
      <c r="HVO290" s="77"/>
      <c r="HVP290" s="77"/>
      <c r="HVQ290" s="77"/>
      <c r="HVR290" s="78"/>
      <c r="HVS290" s="79"/>
      <c r="HVT290" s="78"/>
      <c r="HVU290" s="79"/>
      <c r="HVV290" s="77"/>
      <c r="HVW290" s="77"/>
      <c r="HVX290" s="77"/>
      <c r="HVY290" s="77"/>
      <c r="HVZ290" s="78"/>
      <c r="HWA290" s="79"/>
      <c r="HWB290" s="78"/>
      <c r="HWC290" s="79"/>
      <c r="HWD290" s="77"/>
      <c r="HWE290" s="77"/>
      <c r="HWF290" s="77"/>
      <c r="HWG290" s="77"/>
      <c r="HWH290" s="78"/>
      <c r="HWI290" s="79"/>
      <c r="HWJ290" s="78"/>
      <c r="HWK290" s="79"/>
      <c r="HWL290" s="77"/>
      <c r="HWM290" s="77"/>
      <c r="HWN290" s="77"/>
      <c r="HWO290" s="77"/>
      <c r="HWP290" s="78"/>
      <c r="HWQ290" s="79"/>
      <c r="HWR290" s="78"/>
      <c r="HWS290" s="79"/>
      <c r="HWT290" s="77"/>
      <c r="HWU290" s="77"/>
      <c r="HWV290" s="77"/>
      <c r="HWW290" s="77"/>
      <c r="HWX290" s="78"/>
      <c r="HWY290" s="79"/>
      <c r="HWZ290" s="78"/>
      <c r="HXA290" s="79"/>
      <c r="HXB290" s="77"/>
      <c r="HXC290" s="77"/>
      <c r="HXD290" s="77"/>
      <c r="HXE290" s="77"/>
      <c r="HXF290" s="78"/>
      <c r="HXG290" s="79"/>
      <c r="HXH290" s="78"/>
      <c r="HXI290" s="79"/>
      <c r="HXJ290" s="77"/>
      <c r="HXK290" s="77"/>
      <c r="HXL290" s="77"/>
      <c r="HXM290" s="77"/>
      <c r="HXN290" s="78"/>
      <c r="HXO290" s="79"/>
      <c r="HXP290" s="78"/>
      <c r="HXQ290" s="79"/>
      <c r="HXR290" s="77"/>
      <c r="HXS290" s="77"/>
      <c r="HXT290" s="77"/>
      <c r="HXU290" s="77"/>
      <c r="HXV290" s="78"/>
      <c r="HXW290" s="79"/>
      <c r="HXX290" s="78"/>
      <c r="HXY290" s="79"/>
      <c r="HXZ290" s="77"/>
      <c r="HYA290" s="77"/>
      <c r="HYB290" s="77"/>
      <c r="HYC290" s="77"/>
      <c r="HYD290" s="78"/>
      <c r="HYE290" s="79"/>
      <c r="HYF290" s="78"/>
      <c r="HYG290" s="79"/>
      <c r="HYH290" s="77"/>
      <c r="HYI290" s="77"/>
      <c r="HYJ290" s="77"/>
      <c r="HYK290" s="77"/>
      <c r="HYL290" s="78"/>
      <c r="HYM290" s="79"/>
      <c r="HYN290" s="78"/>
      <c r="HYO290" s="79"/>
      <c r="HYP290" s="77"/>
      <c r="HYQ290" s="77"/>
      <c r="HYR290" s="77"/>
      <c r="HYS290" s="77"/>
      <c r="HYT290" s="78"/>
      <c r="HYU290" s="79"/>
      <c r="HYV290" s="78"/>
      <c r="HYW290" s="79"/>
      <c r="HYX290" s="77"/>
      <c r="HYY290" s="77"/>
      <c r="HYZ290" s="77"/>
      <c r="HZA290" s="77"/>
      <c r="HZB290" s="78"/>
      <c r="HZC290" s="79"/>
      <c r="HZD290" s="78"/>
      <c r="HZE290" s="79"/>
      <c r="HZF290" s="77"/>
      <c r="HZG290" s="77"/>
      <c r="HZH290" s="77"/>
      <c r="HZI290" s="77"/>
      <c r="HZJ290" s="78"/>
      <c r="HZK290" s="79"/>
      <c r="HZL290" s="78"/>
      <c r="HZM290" s="79"/>
      <c r="HZN290" s="77"/>
      <c r="HZO290" s="77"/>
      <c r="HZP290" s="77"/>
      <c r="HZQ290" s="77"/>
      <c r="HZR290" s="78"/>
      <c r="HZS290" s="79"/>
      <c r="HZT290" s="78"/>
      <c r="HZU290" s="79"/>
      <c r="HZV290" s="77"/>
      <c r="HZW290" s="77"/>
      <c r="HZX290" s="77"/>
      <c r="HZY290" s="77"/>
      <c r="HZZ290" s="78"/>
      <c r="IAA290" s="79"/>
      <c r="IAB290" s="78"/>
      <c r="IAC290" s="79"/>
      <c r="IAD290" s="77"/>
      <c r="IAE290" s="77"/>
      <c r="IAF290" s="77"/>
      <c r="IAG290" s="77"/>
      <c r="IAH290" s="78"/>
      <c r="IAI290" s="79"/>
      <c r="IAJ290" s="78"/>
      <c r="IAK290" s="79"/>
      <c r="IAL290" s="77"/>
      <c r="IAM290" s="77"/>
      <c r="IAN290" s="77"/>
      <c r="IAO290" s="77"/>
      <c r="IAP290" s="78"/>
      <c r="IAQ290" s="79"/>
      <c r="IAR290" s="78"/>
      <c r="IAS290" s="79"/>
      <c r="IAT290" s="77"/>
      <c r="IAU290" s="77"/>
      <c r="IAV290" s="77"/>
      <c r="IAW290" s="77"/>
      <c r="IAX290" s="78"/>
      <c r="IAY290" s="79"/>
      <c r="IAZ290" s="78"/>
      <c r="IBA290" s="79"/>
      <c r="IBB290" s="77"/>
      <c r="IBC290" s="77"/>
      <c r="IBD290" s="77"/>
      <c r="IBE290" s="77"/>
      <c r="IBF290" s="78"/>
      <c r="IBG290" s="79"/>
      <c r="IBH290" s="78"/>
      <c r="IBI290" s="79"/>
      <c r="IBJ290" s="77"/>
      <c r="IBK290" s="77"/>
      <c r="IBL290" s="77"/>
      <c r="IBM290" s="77"/>
      <c r="IBN290" s="78"/>
      <c r="IBO290" s="79"/>
      <c r="IBP290" s="78"/>
      <c r="IBQ290" s="79"/>
      <c r="IBR290" s="77"/>
      <c r="IBS290" s="77"/>
      <c r="IBT290" s="77"/>
      <c r="IBU290" s="77"/>
      <c r="IBV290" s="78"/>
      <c r="IBW290" s="79"/>
      <c r="IBX290" s="78"/>
      <c r="IBY290" s="79"/>
      <c r="IBZ290" s="77"/>
      <c r="ICA290" s="77"/>
      <c r="ICB290" s="77"/>
      <c r="ICC290" s="77"/>
      <c r="ICD290" s="78"/>
      <c r="ICE290" s="79"/>
      <c r="ICF290" s="78"/>
      <c r="ICG290" s="79"/>
      <c r="ICH290" s="77"/>
      <c r="ICI290" s="77"/>
      <c r="ICJ290" s="77"/>
      <c r="ICK290" s="77"/>
      <c r="ICL290" s="78"/>
      <c r="ICM290" s="79"/>
      <c r="ICN290" s="78"/>
      <c r="ICO290" s="79"/>
      <c r="ICP290" s="77"/>
      <c r="ICQ290" s="77"/>
      <c r="ICR290" s="77"/>
      <c r="ICS290" s="77"/>
      <c r="ICT290" s="78"/>
      <c r="ICU290" s="79"/>
      <c r="ICV290" s="78"/>
      <c r="ICW290" s="79"/>
      <c r="ICX290" s="77"/>
      <c r="ICY290" s="77"/>
      <c r="ICZ290" s="77"/>
      <c r="IDA290" s="77"/>
      <c r="IDB290" s="78"/>
      <c r="IDC290" s="79"/>
      <c r="IDD290" s="78"/>
      <c r="IDE290" s="79"/>
      <c r="IDF290" s="77"/>
      <c r="IDG290" s="77"/>
      <c r="IDH290" s="77"/>
      <c r="IDI290" s="77"/>
      <c r="IDJ290" s="78"/>
      <c r="IDK290" s="79"/>
      <c r="IDL290" s="78"/>
      <c r="IDM290" s="79"/>
      <c r="IDN290" s="77"/>
      <c r="IDO290" s="77"/>
      <c r="IDP290" s="77"/>
      <c r="IDQ290" s="77"/>
      <c r="IDR290" s="78"/>
      <c r="IDS290" s="79"/>
      <c r="IDT290" s="78"/>
      <c r="IDU290" s="79"/>
      <c r="IDV290" s="77"/>
      <c r="IDW290" s="77"/>
      <c r="IDX290" s="77"/>
      <c r="IDY290" s="77"/>
      <c r="IDZ290" s="78"/>
      <c r="IEA290" s="79"/>
      <c r="IEB290" s="78"/>
      <c r="IEC290" s="79"/>
      <c r="IED290" s="77"/>
      <c r="IEE290" s="77"/>
      <c r="IEF290" s="77"/>
      <c r="IEG290" s="77"/>
      <c r="IEH290" s="78"/>
      <c r="IEI290" s="79"/>
      <c r="IEJ290" s="78"/>
      <c r="IEK290" s="79"/>
      <c r="IEL290" s="77"/>
      <c r="IEM290" s="77"/>
      <c r="IEN290" s="77"/>
      <c r="IEO290" s="77"/>
      <c r="IEP290" s="78"/>
      <c r="IEQ290" s="79"/>
      <c r="IER290" s="78"/>
      <c r="IES290" s="79"/>
      <c r="IET290" s="77"/>
      <c r="IEU290" s="77"/>
      <c r="IEV290" s="77"/>
      <c r="IEW290" s="77"/>
      <c r="IEX290" s="78"/>
      <c r="IEY290" s="79"/>
      <c r="IEZ290" s="78"/>
      <c r="IFA290" s="79"/>
      <c r="IFB290" s="77"/>
      <c r="IFC290" s="77"/>
      <c r="IFD290" s="77"/>
      <c r="IFE290" s="77"/>
      <c r="IFF290" s="78"/>
      <c r="IFG290" s="79"/>
      <c r="IFH290" s="78"/>
      <c r="IFI290" s="79"/>
      <c r="IFJ290" s="77"/>
      <c r="IFK290" s="77"/>
      <c r="IFL290" s="77"/>
      <c r="IFM290" s="77"/>
      <c r="IFN290" s="78"/>
      <c r="IFO290" s="79"/>
      <c r="IFP290" s="78"/>
      <c r="IFQ290" s="79"/>
      <c r="IFR290" s="77"/>
      <c r="IFS290" s="77"/>
      <c r="IFT290" s="77"/>
      <c r="IFU290" s="77"/>
      <c r="IFV290" s="78"/>
      <c r="IFW290" s="79"/>
      <c r="IFX290" s="78"/>
      <c r="IFY290" s="79"/>
      <c r="IFZ290" s="77"/>
      <c r="IGA290" s="77"/>
      <c r="IGB290" s="77"/>
      <c r="IGC290" s="77"/>
      <c r="IGD290" s="78"/>
      <c r="IGE290" s="79"/>
      <c r="IGF290" s="78"/>
      <c r="IGG290" s="79"/>
      <c r="IGH290" s="77"/>
      <c r="IGI290" s="77"/>
      <c r="IGJ290" s="77"/>
      <c r="IGK290" s="77"/>
      <c r="IGL290" s="78"/>
      <c r="IGM290" s="79"/>
      <c r="IGN290" s="78"/>
      <c r="IGO290" s="79"/>
      <c r="IGP290" s="77"/>
      <c r="IGQ290" s="77"/>
      <c r="IGR290" s="77"/>
      <c r="IGS290" s="77"/>
      <c r="IGT290" s="78"/>
      <c r="IGU290" s="79"/>
      <c r="IGV290" s="78"/>
      <c r="IGW290" s="79"/>
      <c r="IGX290" s="77"/>
      <c r="IGY290" s="77"/>
      <c r="IGZ290" s="77"/>
      <c r="IHA290" s="77"/>
      <c r="IHB290" s="78"/>
      <c r="IHC290" s="79"/>
      <c r="IHD290" s="78"/>
      <c r="IHE290" s="79"/>
      <c r="IHF290" s="77"/>
      <c r="IHG290" s="77"/>
      <c r="IHH290" s="77"/>
      <c r="IHI290" s="77"/>
      <c r="IHJ290" s="78"/>
      <c r="IHK290" s="79"/>
      <c r="IHL290" s="78"/>
      <c r="IHM290" s="79"/>
      <c r="IHN290" s="77"/>
      <c r="IHO290" s="77"/>
      <c r="IHP290" s="77"/>
      <c r="IHQ290" s="77"/>
      <c r="IHR290" s="78"/>
      <c r="IHS290" s="79"/>
      <c r="IHT290" s="78"/>
      <c r="IHU290" s="79"/>
      <c r="IHV290" s="77"/>
      <c r="IHW290" s="77"/>
      <c r="IHX290" s="77"/>
      <c r="IHY290" s="77"/>
      <c r="IHZ290" s="78"/>
      <c r="IIA290" s="79"/>
      <c r="IIB290" s="78"/>
      <c r="IIC290" s="79"/>
      <c r="IID290" s="77"/>
      <c r="IIE290" s="77"/>
      <c r="IIF290" s="77"/>
      <c r="IIG290" s="77"/>
      <c r="IIH290" s="78"/>
      <c r="III290" s="79"/>
      <c r="IIJ290" s="78"/>
      <c r="IIK290" s="79"/>
      <c r="IIL290" s="77"/>
      <c r="IIM290" s="77"/>
      <c r="IIN290" s="77"/>
      <c r="IIO290" s="77"/>
      <c r="IIP290" s="78"/>
      <c r="IIQ290" s="79"/>
      <c r="IIR290" s="78"/>
      <c r="IIS290" s="79"/>
      <c r="IIT290" s="77"/>
      <c r="IIU290" s="77"/>
      <c r="IIV290" s="77"/>
      <c r="IIW290" s="77"/>
      <c r="IIX290" s="78"/>
      <c r="IIY290" s="79"/>
      <c r="IIZ290" s="78"/>
      <c r="IJA290" s="79"/>
      <c r="IJB290" s="77"/>
      <c r="IJC290" s="77"/>
      <c r="IJD290" s="77"/>
      <c r="IJE290" s="77"/>
      <c r="IJF290" s="78"/>
      <c r="IJG290" s="79"/>
      <c r="IJH290" s="78"/>
      <c r="IJI290" s="79"/>
      <c r="IJJ290" s="77"/>
      <c r="IJK290" s="77"/>
      <c r="IJL290" s="77"/>
      <c r="IJM290" s="77"/>
      <c r="IJN290" s="78"/>
      <c r="IJO290" s="79"/>
      <c r="IJP290" s="78"/>
      <c r="IJQ290" s="79"/>
      <c r="IJR290" s="77"/>
      <c r="IJS290" s="77"/>
      <c r="IJT290" s="77"/>
      <c r="IJU290" s="77"/>
      <c r="IJV290" s="78"/>
      <c r="IJW290" s="79"/>
      <c r="IJX290" s="78"/>
      <c r="IJY290" s="79"/>
      <c r="IJZ290" s="77"/>
      <c r="IKA290" s="77"/>
      <c r="IKB290" s="77"/>
      <c r="IKC290" s="77"/>
      <c r="IKD290" s="78"/>
      <c r="IKE290" s="79"/>
      <c r="IKF290" s="78"/>
      <c r="IKG290" s="79"/>
      <c r="IKH290" s="77"/>
      <c r="IKI290" s="77"/>
      <c r="IKJ290" s="77"/>
      <c r="IKK290" s="77"/>
      <c r="IKL290" s="78"/>
      <c r="IKM290" s="79"/>
      <c r="IKN290" s="78"/>
      <c r="IKO290" s="79"/>
      <c r="IKP290" s="77"/>
      <c r="IKQ290" s="77"/>
      <c r="IKR290" s="77"/>
      <c r="IKS290" s="77"/>
      <c r="IKT290" s="78"/>
      <c r="IKU290" s="79"/>
      <c r="IKV290" s="78"/>
      <c r="IKW290" s="79"/>
      <c r="IKX290" s="77"/>
      <c r="IKY290" s="77"/>
      <c r="IKZ290" s="77"/>
      <c r="ILA290" s="77"/>
      <c r="ILB290" s="78"/>
      <c r="ILC290" s="79"/>
      <c r="ILD290" s="78"/>
      <c r="ILE290" s="79"/>
      <c r="ILF290" s="77"/>
      <c r="ILG290" s="77"/>
      <c r="ILH290" s="77"/>
      <c r="ILI290" s="77"/>
      <c r="ILJ290" s="78"/>
      <c r="ILK290" s="79"/>
      <c r="ILL290" s="78"/>
      <c r="ILM290" s="79"/>
      <c r="ILN290" s="77"/>
      <c r="ILO290" s="77"/>
      <c r="ILP290" s="77"/>
      <c r="ILQ290" s="77"/>
      <c r="ILR290" s="78"/>
      <c r="ILS290" s="79"/>
      <c r="ILT290" s="78"/>
      <c r="ILU290" s="79"/>
      <c r="ILV290" s="77"/>
      <c r="ILW290" s="77"/>
      <c r="ILX290" s="77"/>
      <c r="ILY290" s="77"/>
      <c r="ILZ290" s="78"/>
      <c r="IMA290" s="79"/>
      <c r="IMB290" s="78"/>
      <c r="IMC290" s="79"/>
      <c r="IMD290" s="77"/>
      <c r="IME290" s="77"/>
      <c r="IMF290" s="77"/>
      <c r="IMG290" s="77"/>
      <c r="IMH290" s="78"/>
      <c r="IMI290" s="79"/>
      <c r="IMJ290" s="78"/>
      <c r="IMK290" s="79"/>
      <c r="IML290" s="77"/>
      <c r="IMM290" s="77"/>
      <c r="IMN290" s="77"/>
      <c r="IMO290" s="77"/>
      <c r="IMP290" s="78"/>
      <c r="IMQ290" s="79"/>
      <c r="IMR290" s="78"/>
      <c r="IMS290" s="79"/>
      <c r="IMT290" s="77"/>
      <c r="IMU290" s="77"/>
      <c r="IMV290" s="77"/>
      <c r="IMW290" s="77"/>
      <c r="IMX290" s="78"/>
      <c r="IMY290" s="79"/>
      <c r="IMZ290" s="78"/>
      <c r="INA290" s="79"/>
      <c r="INB290" s="77"/>
      <c r="INC290" s="77"/>
      <c r="IND290" s="77"/>
      <c r="INE290" s="77"/>
      <c r="INF290" s="78"/>
      <c r="ING290" s="79"/>
      <c r="INH290" s="78"/>
      <c r="INI290" s="79"/>
      <c r="INJ290" s="77"/>
      <c r="INK290" s="77"/>
      <c r="INL290" s="77"/>
      <c r="INM290" s="77"/>
      <c r="INN290" s="78"/>
      <c r="INO290" s="79"/>
      <c r="INP290" s="78"/>
      <c r="INQ290" s="79"/>
      <c r="INR290" s="77"/>
      <c r="INS290" s="77"/>
      <c r="INT290" s="77"/>
      <c r="INU290" s="77"/>
      <c r="INV290" s="78"/>
      <c r="INW290" s="79"/>
      <c r="INX290" s="78"/>
      <c r="INY290" s="79"/>
      <c r="INZ290" s="77"/>
      <c r="IOA290" s="77"/>
      <c r="IOB290" s="77"/>
      <c r="IOC290" s="77"/>
      <c r="IOD290" s="78"/>
      <c r="IOE290" s="79"/>
      <c r="IOF290" s="78"/>
      <c r="IOG290" s="79"/>
      <c r="IOH290" s="77"/>
      <c r="IOI290" s="77"/>
      <c r="IOJ290" s="77"/>
      <c r="IOK290" s="77"/>
      <c r="IOL290" s="78"/>
      <c r="IOM290" s="79"/>
      <c r="ION290" s="78"/>
      <c r="IOO290" s="79"/>
      <c r="IOP290" s="77"/>
      <c r="IOQ290" s="77"/>
      <c r="IOR290" s="77"/>
      <c r="IOS290" s="77"/>
      <c r="IOT290" s="78"/>
      <c r="IOU290" s="79"/>
      <c r="IOV290" s="78"/>
      <c r="IOW290" s="79"/>
      <c r="IOX290" s="77"/>
      <c r="IOY290" s="77"/>
      <c r="IOZ290" s="77"/>
      <c r="IPA290" s="77"/>
      <c r="IPB290" s="78"/>
      <c r="IPC290" s="79"/>
      <c r="IPD290" s="78"/>
      <c r="IPE290" s="79"/>
      <c r="IPF290" s="77"/>
      <c r="IPG290" s="77"/>
      <c r="IPH290" s="77"/>
      <c r="IPI290" s="77"/>
      <c r="IPJ290" s="78"/>
      <c r="IPK290" s="79"/>
      <c r="IPL290" s="78"/>
      <c r="IPM290" s="79"/>
      <c r="IPN290" s="77"/>
      <c r="IPO290" s="77"/>
      <c r="IPP290" s="77"/>
      <c r="IPQ290" s="77"/>
      <c r="IPR290" s="78"/>
      <c r="IPS290" s="79"/>
      <c r="IPT290" s="78"/>
      <c r="IPU290" s="79"/>
      <c r="IPV290" s="77"/>
      <c r="IPW290" s="77"/>
      <c r="IPX290" s="77"/>
      <c r="IPY290" s="77"/>
      <c r="IPZ290" s="78"/>
      <c r="IQA290" s="79"/>
      <c r="IQB290" s="78"/>
      <c r="IQC290" s="79"/>
      <c r="IQD290" s="77"/>
      <c r="IQE290" s="77"/>
      <c r="IQF290" s="77"/>
      <c r="IQG290" s="77"/>
      <c r="IQH290" s="78"/>
      <c r="IQI290" s="79"/>
      <c r="IQJ290" s="78"/>
      <c r="IQK290" s="79"/>
      <c r="IQL290" s="77"/>
      <c r="IQM290" s="77"/>
      <c r="IQN290" s="77"/>
      <c r="IQO290" s="77"/>
      <c r="IQP290" s="78"/>
      <c r="IQQ290" s="79"/>
      <c r="IQR290" s="78"/>
      <c r="IQS290" s="79"/>
      <c r="IQT290" s="77"/>
      <c r="IQU290" s="77"/>
      <c r="IQV290" s="77"/>
      <c r="IQW290" s="77"/>
      <c r="IQX290" s="78"/>
      <c r="IQY290" s="79"/>
      <c r="IQZ290" s="78"/>
      <c r="IRA290" s="79"/>
      <c r="IRB290" s="77"/>
      <c r="IRC290" s="77"/>
      <c r="IRD290" s="77"/>
      <c r="IRE290" s="77"/>
      <c r="IRF290" s="78"/>
      <c r="IRG290" s="79"/>
      <c r="IRH290" s="78"/>
      <c r="IRI290" s="79"/>
      <c r="IRJ290" s="77"/>
      <c r="IRK290" s="77"/>
      <c r="IRL290" s="77"/>
      <c r="IRM290" s="77"/>
      <c r="IRN290" s="78"/>
      <c r="IRO290" s="79"/>
      <c r="IRP290" s="78"/>
      <c r="IRQ290" s="79"/>
      <c r="IRR290" s="77"/>
      <c r="IRS290" s="77"/>
      <c r="IRT290" s="77"/>
      <c r="IRU290" s="77"/>
      <c r="IRV290" s="78"/>
      <c r="IRW290" s="79"/>
      <c r="IRX290" s="78"/>
      <c r="IRY290" s="79"/>
      <c r="IRZ290" s="77"/>
      <c r="ISA290" s="77"/>
      <c r="ISB290" s="77"/>
      <c r="ISC290" s="77"/>
      <c r="ISD290" s="78"/>
      <c r="ISE290" s="79"/>
      <c r="ISF290" s="78"/>
      <c r="ISG290" s="79"/>
      <c r="ISH290" s="77"/>
      <c r="ISI290" s="77"/>
      <c r="ISJ290" s="77"/>
      <c r="ISK290" s="77"/>
      <c r="ISL290" s="78"/>
      <c r="ISM290" s="79"/>
      <c r="ISN290" s="78"/>
      <c r="ISO290" s="79"/>
      <c r="ISP290" s="77"/>
      <c r="ISQ290" s="77"/>
      <c r="ISR290" s="77"/>
      <c r="ISS290" s="77"/>
      <c r="IST290" s="78"/>
      <c r="ISU290" s="79"/>
      <c r="ISV290" s="78"/>
      <c r="ISW290" s="79"/>
      <c r="ISX290" s="77"/>
      <c r="ISY290" s="77"/>
      <c r="ISZ290" s="77"/>
      <c r="ITA290" s="77"/>
      <c r="ITB290" s="78"/>
      <c r="ITC290" s="79"/>
      <c r="ITD290" s="78"/>
      <c r="ITE290" s="79"/>
      <c r="ITF290" s="77"/>
      <c r="ITG290" s="77"/>
      <c r="ITH290" s="77"/>
      <c r="ITI290" s="77"/>
      <c r="ITJ290" s="78"/>
      <c r="ITK290" s="79"/>
      <c r="ITL290" s="78"/>
      <c r="ITM290" s="79"/>
      <c r="ITN290" s="77"/>
      <c r="ITO290" s="77"/>
      <c r="ITP290" s="77"/>
      <c r="ITQ290" s="77"/>
      <c r="ITR290" s="78"/>
      <c r="ITS290" s="79"/>
      <c r="ITT290" s="78"/>
      <c r="ITU290" s="79"/>
      <c r="ITV290" s="77"/>
      <c r="ITW290" s="77"/>
      <c r="ITX290" s="77"/>
      <c r="ITY290" s="77"/>
      <c r="ITZ290" s="78"/>
      <c r="IUA290" s="79"/>
      <c r="IUB290" s="78"/>
      <c r="IUC290" s="79"/>
      <c r="IUD290" s="77"/>
      <c r="IUE290" s="77"/>
      <c r="IUF290" s="77"/>
      <c r="IUG290" s="77"/>
      <c r="IUH290" s="78"/>
      <c r="IUI290" s="79"/>
      <c r="IUJ290" s="78"/>
      <c r="IUK290" s="79"/>
      <c r="IUL290" s="77"/>
      <c r="IUM290" s="77"/>
      <c r="IUN290" s="77"/>
      <c r="IUO290" s="77"/>
      <c r="IUP290" s="78"/>
      <c r="IUQ290" s="79"/>
      <c r="IUR290" s="78"/>
      <c r="IUS290" s="79"/>
      <c r="IUT290" s="77"/>
      <c r="IUU290" s="77"/>
      <c r="IUV290" s="77"/>
      <c r="IUW290" s="77"/>
      <c r="IUX290" s="78"/>
      <c r="IUY290" s="79"/>
      <c r="IUZ290" s="78"/>
      <c r="IVA290" s="79"/>
      <c r="IVB290" s="77"/>
      <c r="IVC290" s="77"/>
      <c r="IVD290" s="77"/>
      <c r="IVE290" s="77"/>
      <c r="IVF290" s="78"/>
      <c r="IVG290" s="79"/>
      <c r="IVH290" s="78"/>
      <c r="IVI290" s="79"/>
      <c r="IVJ290" s="77"/>
      <c r="IVK290" s="77"/>
      <c r="IVL290" s="77"/>
      <c r="IVM290" s="77"/>
      <c r="IVN290" s="78"/>
      <c r="IVO290" s="79"/>
      <c r="IVP290" s="78"/>
      <c r="IVQ290" s="79"/>
      <c r="IVR290" s="77"/>
      <c r="IVS290" s="77"/>
      <c r="IVT290" s="77"/>
      <c r="IVU290" s="77"/>
      <c r="IVV290" s="78"/>
      <c r="IVW290" s="79"/>
      <c r="IVX290" s="78"/>
      <c r="IVY290" s="79"/>
      <c r="IVZ290" s="77"/>
      <c r="IWA290" s="77"/>
      <c r="IWB290" s="77"/>
      <c r="IWC290" s="77"/>
      <c r="IWD290" s="78"/>
      <c r="IWE290" s="79"/>
      <c r="IWF290" s="78"/>
      <c r="IWG290" s="79"/>
      <c r="IWH290" s="77"/>
      <c r="IWI290" s="77"/>
      <c r="IWJ290" s="77"/>
      <c r="IWK290" s="77"/>
      <c r="IWL290" s="78"/>
      <c r="IWM290" s="79"/>
      <c r="IWN290" s="78"/>
      <c r="IWO290" s="79"/>
      <c r="IWP290" s="77"/>
      <c r="IWQ290" s="77"/>
      <c r="IWR290" s="77"/>
      <c r="IWS290" s="77"/>
      <c r="IWT290" s="78"/>
      <c r="IWU290" s="79"/>
      <c r="IWV290" s="78"/>
      <c r="IWW290" s="79"/>
      <c r="IWX290" s="77"/>
      <c r="IWY290" s="77"/>
      <c r="IWZ290" s="77"/>
      <c r="IXA290" s="77"/>
      <c r="IXB290" s="78"/>
      <c r="IXC290" s="79"/>
      <c r="IXD290" s="78"/>
      <c r="IXE290" s="79"/>
      <c r="IXF290" s="77"/>
      <c r="IXG290" s="77"/>
      <c r="IXH290" s="77"/>
      <c r="IXI290" s="77"/>
      <c r="IXJ290" s="78"/>
      <c r="IXK290" s="79"/>
      <c r="IXL290" s="78"/>
      <c r="IXM290" s="79"/>
      <c r="IXN290" s="77"/>
      <c r="IXO290" s="77"/>
      <c r="IXP290" s="77"/>
      <c r="IXQ290" s="77"/>
      <c r="IXR290" s="78"/>
      <c r="IXS290" s="79"/>
      <c r="IXT290" s="78"/>
      <c r="IXU290" s="79"/>
      <c r="IXV290" s="77"/>
      <c r="IXW290" s="77"/>
      <c r="IXX290" s="77"/>
      <c r="IXY290" s="77"/>
      <c r="IXZ290" s="78"/>
      <c r="IYA290" s="79"/>
      <c r="IYB290" s="78"/>
      <c r="IYC290" s="79"/>
      <c r="IYD290" s="77"/>
      <c r="IYE290" s="77"/>
      <c r="IYF290" s="77"/>
      <c r="IYG290" s="77"/>
      <c r="IYH290" s="78"/>
      <c r="IYI290" s="79"/>
      <c r="IYJ290" s="78"/>
      <c r="IYK290" s="79"/>
      <c r="IYL290" s="77"/>
      <c r="IYM290" s="77"/>
      <c r="IYN290" s="77"/>
      <c r="IYO290" s="77"/>
      <c r="IYP290" s="78"/>
      <c r="IYQ290" s="79"/>
      <c r="IYR290" s="78"/>
      <c r="IYS290" s="79"/>
      <c r="IYT290" s="77"/>
      <c r="IYU290" s="77"/>
      <c r="IYV290" s="77"/>
      <c r="IYW290" s="77"/>
      <c r="IYX290" s="78"/>
      <c r="IYY290" s="79"/>
      <c r="IYZ290" s="78"/>
      <c r="IZA290" s="79"/>
      <c r="IZB290" s="77"/>
      <c r="IZC290" s="77"/>
      <c r="IZD290" s="77"/>
      <c r="IZE290" s="77"/>
      <c r="IZF290" s="78"/>
      <c r="IZG290" s="79"/>
      <c r="IZH290" s="78"/>
      <c r="IZI290" s="79"/>
      <c r="IZJ290" s="77"/>
      <c r="IZK290" s="77"/>
      <c r="IZL290" s="77"/>
      <c r="IZM290" s="77"/>
      <c r="IZN290" s="78"/>
      <c r="IZO290" s="79"/>
      <c r="IZP290" s="78"/>
      <c r="IZQ290" s="79"/>
      <c r="IZR290" s="77"/>
      <c r="IZS290" s="77"/>
      <c r="IZT290" s="77"/>
      <c r="IZU290" s="77"/>
      <c r="IZV290" s="78"/>
      <c r="IZW290" s="79"/>
      <c r="IZX290" s="78"/>
      <c r="IZY290" s="79"/>
      <c r="IZZ290" s="77"/>
      <c r="JAA290" s="77"/>
      <c r="JAB290" s="77"/>
      <c r="JAC290" s="77"/>
      <c r="JAD290" s="78"/>
      <c r="JAE290" s="79"/>
      <c r="JAF290" s="78"/>
      <c r="JAG290" s="79"/>
      <c r="JAH290" s="77"/>
      <c r="JAI290" s="77"/>
      <c r="JAJ290" s="77"/>
      <c r="JAK290" s="77"/>
      <c r="JAL290" s="78"/>
      <c r="JAM290" s="79"/>
      <c r="JAN290" s="78"/>
      <c r="JAO290" s="79"/>
      <c r="JAP290" s="77"/>
      <c r="JAQ290" s="77"/>
      <c r="JAR290" s="77"/>
      <c r="JAS290" s="77"/>
      <c r="JAT290" s="78"/>
      <c r="JAU290" s="79"/>
      <c r="JAV290" s="78"/>
      <c r="JAW290" s="79"/>
      <c r="JAX290" s="77"/>
      <c r="JAY290" s="77"/>
      <c r="JAZ290" s="77"/>
      <c r="JBA290" s="77"/>
      <c r="JBB290" s="78"/>
      <c r="JBC290" s="79"/>
      <c r="JBD290" s="78"/>
      <c r="JBE290" s="79"/>
      <c r="JBF290" s="77"/>
      <c r="JBG290" s="77"/>
      <c r="JBH290" s="77"/>
      <c r="JBI290" s="77"/>
      <c r="JBJ290" s="78"/>
      <c r="JBK290" s="79"/>
      <c r="JBL290" s="78"/>
      <c r="JBM290" s="79"/>
      <c r="JBN290" s="77"/>
      <c r="JBO290" s="77"/>
      <c r="JBP290" s="77"/>
      <c r="JBQ290" s="77"/>
      <c r="JBR290" s="78"/>
      <c r="JBS290" s="79"/>
      <c r="JBT290" s="78"/>
      <c r="JBU290" s="79"/>
      <c r="JBV290" s="77"/>
      <c r="JBW290" s="77"/>
      <c r="JBX290" s="77"/>
      <c r="JBY290" s="77"/>
      <c r="JBZ290" s="78"/>
      <c r="JCA290" s="79"/>
      <c r="JCB290" s="78"/>
      <c r="JCC290" s="79"/>
      <c r="JCD290" s="77"/>
      <c r="JCE290" s="77"/>
      <c r="JCF290" s="77"/>
      <c r="JCG290" s="77"/>
      <c r="JCH290" s="78"/>
      <c r="JCI290" s="79"/>
      <c r="JCJ290" s="78"/>
      <c r="JCK290" s="79"/>
      <c r="JCL290" s="77"/>
      <c r="JCM290" s="77"/>
      <c r="JCN290" s="77"/>
      <c r="JCO290" s="77"/>
      <c r="JCP290" s="78"/>
      <c r="JCQ290" s="79"/>
      <c r="JCR290" s="78"/>
      <c r="JCS290" s="79"/>
      <c r="JCT290" s="77"/>
      <c r="JCU290" s="77"/>
      <c r="JCV290" s="77"/>
      <c r="JCW290" s="77"/>
      <c r="JCX290" s="78"/>
      <c r="JCY290" s="79"/>
      <c r="JCZ290" s="78"/>
      <c r="JDA290" s="79"/>
      <c r="JDB290" s="77"/>
      <c r="JDC290" s="77"/>
      <c r="JDD290" s="77"/>
      <c r="JDE290" s="77"/>
      <c r="JDF290" s="78"/>
      <c r="JDG290" s="79"/>
      <c r="JDH290" s="78"/>
      <c r="JDI290" s="79"/>
      <c r="JDJ290" s="77"/>
      <c r="JDK290" s="77"/>
      <c r="JDL290" s="77"/>
      <c r="JDM290" s="77"/>
      <c r="JDN290" s="78"/>
      <c r="JDO290" s="79"/>
      <c r="JDP290" s="78"/>
      <c r="JDQ290" s="79"/>
      <c r="JDR290" s="77"/>
      <c r="JDS290" s="77"/>
      <c r="JDT290" s="77"/>
      <c r="JDU290" s="77"/>
      <c r="JDV290" s="78"/>
      <c r="JDW290" s="79"/>
      <c r="JDX290" s="78"/>
      <c r="JDY290" s="79"/>
      <c r="JDZ290" s="77"/>
      <c r="JEA290" s="77"/>
      <c r="JEB290" s="77"/>
      <c r="JEC290" s="77"/>
      <c r="JED290" s="78"/>
      <c r="JEE290" s="79"/>
      <c r="JEF290" s="78"/>
      <c r="JEG290" s="79"/>
      <c r="JEH290" s="77"/>
      <c r="JEI290" s="77"/>
      <c r="JEJ290" s="77"/>
      <c r="JEK290" s="77"/>
      <c r="JEL290" s="78"/>
      <c r="JEM290" s="79"/>
      <c r="JEN290" s="78"/>
      <c r="JEO290" s="79"/>
      <c r="JEP290" s="77"/>
      <c r="JEQ290" s="77"/>
      <c r="JER290" s="77"/>
      <c r="JES290" s="77"/>
      <c r="JET290" s="78"/>
      <c r="JEU290" s="79"/>
      <c r="JEV290" s="78"/>
      <c r="JEW290" s="79"/>
      <c r="JEX290" s="77"/>
      <c r="JEY290" s="77"/>
      <c r="JEZ290" s="77"/>
      <c r="JFA290" s="77"/>
      <c r="JFB290" s="78"/>
      <c r="JFC290" s="79"/>
      <c r="JFD290" s="78"/>
      <c r="JFE290" s="79"/>
      <c r="JFF290" s="77"/>
      <c r="JFG290" s="77"/>
      <c r="JFH290" s="77"/>
      <c r="JFI290" s="77"/>
      <c r="JFJ290" s="78"/>
      <c r="JFK290" s="79"/>
      <c r="JFL290" s="78"/>
      <c r="JFM290" s="79"/>
      <c r="JFN290" s="77"/>
      <c r="JFO290" s="77"/>
      <c r="JFP290" s="77"/>
      <c r="JFQ290" s="77"/>
      <c r="JFR290" s="78"/>
      <c r="JFS290" s="79"/>
      <c r="JFT290" s="78"/>
      <c r="JFU290" s="79"/>
      <c r="JFV290" s="77"/>
      <c r="JFW290" s="77"/>
      <c r="JFX290" s="77"/>
      <c r="JFY290" s="77"/>
      <c r="JFZ290" s="78"/>
      <c r="JGA290" s="79"/>
      <c r="JGB290" s="78"/>
      <c r="JGC290" s="79"/>
      <c r="JGD290" s="77"/>
      <c r="JGE290" s="77"/>
      <c r="JGF290" s="77"/>
      <c r="JGG290" s="77"/>
      <c r="JGH290" s="78"/>
      <c r="JGI290" s="79"/>
      <c r="JGJ290" s="78"/>
      <c r="JGK290" s="79"/>
      <c r="JGL290" s="77"/>
      <c r="JGM290" s="77"/>
      <c r="JGN290" s="77"/>
      <c r="JGO290" s="77"/>
      <c r="JGP290" s="78"/>
      <c r="JGQ290" s="79"/>
      <c r="JGR290" s="78"/>
      <c r="JGS290" s="79"/>
      <c r="JGT290" s="77"/>
      <c r="JGU290" s="77"/>
      <c r="JGV290" s="77"/>
      <c r="JGW290" s="77"/>
      <c r="JGX290" s="78"/>
      <c r="JGY290" s="79"/>
      <c r="JGZ290" s="78"/>
      <c r="JHA290" s="79"/>
      <c r="JHB290" s="77"/>
      <c r="JHC290" s="77"/>
      <c r="JHD290" s="77"/>
      <c r="JHE290" s="77"/>
      <c r="JHF290" s="78"/>
      <c r="JHG290" s="79"/>
      <c r="JHH290" s="78"/>
      <c r="JHI290" s="79"/>
      <c r="JHJ290" s="77"/>
      <c r="JHK290" s="77"/>
      <c r="JHL290" s="77"/>
      <c r="JHM290" s="77"/>
      <c r="JHN290" s="78"/>
      <c r="JHO290" s="79"/>
      <c r="JHP290" s="78"/>
      <c r="JHQ290" s="79"/>
      <c r="JHR290" s="77"/>
      <c r="JHS290" s="77"/>
      <c r="JHT290" s="77"/>
      <c r="JHU290" s="77"/>
      <c r="JHV290" s="78"/>
      <c r="JHW290" s="79"/>
      <c r="JHX290" s="78"/>
      <c r="JHY290" s="79"/>
      <c r="JHZ290" s="77"/>
      <c r="JIA290" s="77"/>
      <c r="JIB290" s="77"/>
      <c r="JIC290" s="77"/>
      <c r="JID290" s="78"/>
      <c r="JIE290" s="79"/>
      <c r="JIF290" s="78"/>
      <c r="JIG290" s="79"/>
      <c r="JIH290" s="77"/>
      <c r="JII290" s="77"/>
      <c r="JIJ290" s="77"/>
      <c r="JIK290" s="77"/>
      <c r="JIL290" s="78"/>
      <c r="JIM290" s="79"/>
      <c r="JIN290" s="78"/>
      <c r="JIO290" s="79"/>
      <c r="JIP290" s="77"/>
      <c r="JIQ290" s="77"/>
      <c r="JIR290" s="77"/>
      <c r="JIS290" s="77"/>
      <c r="JIT290" s="78"/>
      <c r="JIU290" s="79"/>
      <c r="JIV290" s="78"/>
      <c r="JIW290" s="79"/>
      <c r="JIX290" s="77"/>
      <c r="JIY290" s="77"/>
      <c r="JIZ290" s="77"/>
      <c r="JJA290" s="77"/>
      <c r="JJB290" s="78"/>
      <c r="JJC290" s="79"/>
      <c r="JJD290" s="78"/>
      <c r="JJE290" s="79"/>
      <c r="JJF290" s="77"/>
      <c r="JJG290" s="77"/>
      <c r="JJH290" s="77"/>
      <c r="JJI290" s="77"/>
      <c r="JJJ290" s="78"/>
      <c r="JJK290" s="79"/>
      <c r="JJL290" s="78"/>
      <c r="JJM290" s="79"/>
      <c r="JJN290" s="77"/>
      <c r="JJO290" s="77"/>
      <c r="JJP290" s="77"/>
      <c r="JJQ290" s="77"/>
      <c r="JJR290" s="78"/>
      <c r="JJS290" s="79"/>
      <c r="JJT290" s="78"/>
      <c r="JJU290" s="79"/>
      <c r="JJV290" s="77"/>
      <c r="JJW290" s="77"/>
      <c r="JJX290" s="77"/>
      <c r="JJY290" s="77"/>
      <c r="JJZ290" s="78"/>
      <c r="JKA290" s="79"/>
      <c r="JKB290" s="78"/>
      <c r="JKC290" s="79"/>
      <c r="JKD290" s="77"/>
      <c r="JKE290" s="77"/>
      <c r="JKF290" s="77"/>
      <c r="JKG290" s="77"/>
      <c r="JKH290" s="78"/>
      <c r="JKI290" s="79"/>
      <c r="JKJ290" s="78"/>
      <c r="JKK290" s="79"/>
      <c r="JKL290" s="77"/>
      <c r="JKM290" s="77"/>
      <c r="JKN290" s="77"/>
      <c r="JKO290" s="77"/>
      <c r="JKP290" s="78"/>
      <c r="JKQ290" s="79"/>
      <c r="JKR290" s="78"/>
      <c r="JKS290" s="79"/>
      <c r="JKT290" s="77"/>
      <c r="JKU290" s="77"/>
      <c r="JKV290" s="77"/>
      <c r="JKW290" s="77"/>
      <c r="JKX290" s="78"/>
      <c r="JKY290" s="79"/>
      <c r="JKZ290" s="78"/>
      <c r="JLA290" s="79"/>
      <c r="JLB290" s="77"/>
      <c r="JLC290" s="77"/>
      <c r="JLD290" s="77"/>
      <c r="JLE290" s="77"/>
      <c r="JLF290" s="78"/>
      <c r="JLG290" s="79"/>
      <c r="JLH290" s="78"/>
      <c r="JLI290" s="79"/>
      <c r="JLJ290" s="77"/>
      <c r="JLK290" s="77"/>
      <c r="JLL290" s="77"/>
      <c r="JLM290" s="77"/>
      <c r="JLN290" s="78"/>
      <c r="JLO290" s="79"/>
      <c r="JLP290" s="78"/>
      <c r="JLQ290" s="79"/>
      <c r="JLR290" s="77"/>
      <c r="JLS290" s="77"/>
      <c r="JLT290" s="77"/>
      <c r="JLU290" s="77"/>
      <c r="JLV290" s="78"/>
      <c r="JLW290" s="79"/>
      <c r="JLX290" s="78"/>
      <c r="JLY290" s="79"/>
      <c r="JLZ290" s="77"/>
      <c r="JMA290" s="77"/>
      <c r="JMB290" s="77"/>
      <c r="JMC290" s="77"/>
      <c r="JMD290" s="78"/>
      <c r="JME290" s="79"/>
      <c r="JMF290" s="78"/>
      <c r="JMG290" s="79"/>
      <c r="JMH290" s="77"/>
      <c r="JMI290" s="77"/>
      <c r="JMJ290" s="77"/>
      <c r="JMK290" s="77"/>
      <c r="JML290" s="78"/>
      <c r="JMM290" s="79"/>
      <c r="JMN290" s="78"/>
      <c r="JMO290" s="79"/>
      <c r="JMP290" s="77"/>
      <c r="JMQ290" s="77"/>
      <c r="JMR290" s="77"/>
      <c r="JMS290" s="77"/>
      <c r="JMT290" s="78"/>
      <c r="JMU290" s="79"/>
      <c r="JMV290" s="78"/>
      <c r="JMW290" s="79"/>
      <c r="JMX290" s="77"/>
      <c r="JMY290" s="77"/>
      <c r="JMZ290" s="77"/>
      <c r="JNA290" s="77"/>
      <c r="JNB290" s="78"/>
      <c r="JNC290" s="79"/>
      <c r="JND290" s="78"/>
      <c r="JNE290" s="79"/>
      <c r="JNF290" s="77"/>
      <c r="JNG290" s="77"/>
      <c r="JNH290" s="77"/>
      <c r="JNI290" s="77"/>
      <c r="JNJ290" s="78"/>
      <c r="JNK290" s="79"/>
      <c r="JNL290" s="78"/>
      <c r="JNM290" s="79"/>
      <c r="JNN290" s="77"/>
      <c r="JNO290" s="77"/>
      <c r="JNP290" s="77"/>
      <c r="JNQ290" s="77"/>
      <c r="JNR290" s="78"/>
      <c r="JNS290" s="79"/>
      <c r="JNT290" s="78"/>
      <c r="JNU290" s="79"/>
      <c r="JNV290" s="77"/>
      <c r="JNW290" s="77"/>
      <c r="JNX290" s="77"/>
      <c r="JNY290" s="77"/>
      <c r="JNZ290" s="78"/>
      <c r="JOA290" s="79"/>
      <c r="JOB290" s="78"/>
      <c r="JOC290" s="79"/>
      <c r="JOD290" s="77"/>
      <c r="JOE290" s="77"/>
      <c r="JOF290" s="77"/>
      <c r="JOG290" s="77"/>
      <c r="JOH290" s="78"/>
      <c r="JOI290" s="79"/>
      <c r="JOJ290" s="78"/>
      <c r="JOK290" s="79"/>
      <c r="JOL290" s="77"/>
      <c r="JOM290" s="77"/>
      <c r="JON290" s="77"/>
      <c r="JOO290" s="77"/>
      <c r="JOP290" s="78"/>
      <c r="JOQ290" s="79"/>
      <c r="JOR290" s="78"/>
      <c r="JOS290" s="79"/>
      <c r="JOT290" s="77"/>
      <c r="JOU290" s="77"/>
      <c r="JOV290" s="77"/>
      <c r="JOW290" s="77"/>
      <c r="JOX290" s="78"/>
      <c r="JOY290" s="79"/>
      <c r="JOZ290" s="78"/>
      <c r="JPA290" s="79"/>
      <c r="JPB290" s="77"/>
      <c r="JPC290" s="77"/>
      <c r="JPD290" s="77"/>
      <c r="JPE290" s="77"/>
      <c r="JPF290" s="78"/>
      <c r="JPG290" s="79"/>
      <c r="JPH290" s="78"/>
      <c r="JPI290" s="79"/>
      <c r="JPJ290" s="77"/>
      <c r="JPK290" s="77"/>
      <c r="JPL290" s="77"/>
      <c r="JPM290" s="77"/>
      <c r="JPN290" s="78"/>
      <c r="JPO290" s="79"/>
      <c r="JPP290" s="78"/>
      <c r="JPQ290" s="79"/>
      <c r="JPR290" s="77"/>
      <c r="JPS290" s="77"/>
      <c r="JPT290" s="77"/>
      <c r="JPU290" s="77"/>
      <c r="JPV290" s="78"/>
      <c r="JPW290" s="79"/>
      <c r="JPX290" s="78"/>
      <c r="JPY290" s="79"/>
      <c r="JPZ290" s="77"/>
      <c r="JQA290" s="77"/>
      <c r="JQB290" s="77"/>
      <c r="JQC290" s="77"/>
      <c r="JQD290" s="78"/>
      <c r="JQE290" s="79"/>
      <c r="JQF290" s="78"/>
      <c r="JQG290" s="79"/>
      <c r="JQH290" s="77"/>
      <c r="JQI290" s="77"/>
      <c r="JQJ290" s="77"/>
      <c r="JQK290" s="77"/>
      <c r="JQL290" s="78"/>
      <c r="JQM290" s="79"/>
      <c r="JQN290" s="78"/>
      <c r="JQO290" s="79"/>
      <c r="JQP290" s="77"/>
      <c r="JQQ290" s="77"/>
      <c r="JQR290" s="77"/>
      <c r="JQS290" s="77"/>
      <c r="JQT290" s="78"/>
      <c r="JQU290" s="79"/>
      <c r="JQV290" s="78"/>
      <c r="JQW290" s="79"/>
      <c r="JQX290" s="77"/>
      <c r="JQY290" s="77"/>
      <c r="JQZ290" s="77"/>
      <c r="JRA290" s="77"/>
      <c r="JRB290" s="78"/>
      <c r="JRC290" s="79"/>
      <c r="JRD290" s="78"/>
      <c r="JRE290" s="79"/>
      <c r="JRF290" s="77"/>
      <c r="JRG290" s="77"/>
      <c r="JRH290" s="77"/>
      <c r="JRI290" s="77"/>
      <c r="JRJ290" s="78"/>
      <c r="JRK290" s="79"/>
      <c r="JRL290" s="78"/>
      <c r="JRM290" s="79"/>
      <c r="JRN290" s="77"/>
      <c r="JRO290" s="77"/>
      <c r="JRP290" s="77"/>
      <c r="JRQ290" s="77"/>
      <c r="JRR290" s="78"/>
      <c r="JRS290" s="79"/>
      <c r="JRT290" s="78"/>
      <c r="JRU290" s="79"/>
      <c r="JRV290" s="77"/>
      <c r="JRW290" s="77"/>
      <c r="JRX290" s="77"/>
      <c r="JRY290" s="77"/>
      <c r="JRZ290" s="78"/>
      <c r="JSA290" s="79"/>
      <c r="JSB290" s="78"/>
      <c r="JSC290" s="79"/>
      <c r="JSD290" s="77"/>
      <c r="JSE290" s="77"/>
      <c r="JSF290" s="77"/>
      <c r="JSG290" s="77"/>
      <c r="JSH290" s="78"/>
      <c r="JSI290" s="79"/>
      <c r="JSJ290" s="78"/>
      <c r="JSK290" s="79"/>
      <c r="JSL290" s="77"/>
      <c r="JSM290" s="77"/>
      <c r="JSN290" s="77"/>
      <c r="JSO290" s="77"/>
      <c r="JSP290" s="78"/>
      <c r="JSQ290" s="79"/>
      <c r="JSR290" s="78"/>
      <c r="JSS290" s="79"/>
      <c r="JST290" s="77"/>
      <c r="JSU290" s="77"/>
      <c r="JSV290" s="77"/>
      <c r="JSW290" s="77"/>
      <c r="JSX290" s="78"/>
      <c r="JSY290" s="79"/>
      <c r="JSZ290" s="78"/>
      <c r="JTA290" s="79"/>
      <c r="JTB290" s="77"/>
      <c r="JTC290" s="77"/>
      <c r="JTD290" s="77"/>
      <c r="JTE290" s="77"/>
      <c r="JTF290" s="78"/>
      <c r="JTG290" s="79"/>
      <c r="JTH290" s="78"/>
      <c r="JTI290" s="79"/>
      <c r="JTJ290" s="77"/>
      <c r="JTK290" s="77"/>
      <c r="JTL290" s="77"/>
      <c r="JTM290" s="77"/>
      <c r="JTN290" s="78"/>
      <c r="JTO290" s="79"/>
      <c r="JTP290" s="78"/>
      <c r="JTQ290" s="79"/>
      <c r="JTR290" s="77"/>
      <c r="JTS290" s="77"/>
      <c r="JTT290" s="77"/>
      <c r="JTU290" s="77"/>
      <c r="JTV290" s="78"/>
      <c r="JTW290" s="79"/>
      <c r="JTX290" s="78"/>
      <c r="JTY290" s="79"/>
      <c r="JTZ290" s="77"/>
      <c r="JUA290" s="77"/>
      <c r="JUB290" s="77"/>
      <c r="JUC290" s="77"/>
      <c r="JUD290" s="78"/>
      <c r="JUE290" s="79"/>
      <c r="JUF290" s="78"/>
      <c r="JUG290" s="79"/>
      <c r="JUH290" s="77"/>
      <c r="JUI290" s="77"/>
      <c r="JUJ290" s="77"/>
      <c r="JUK290" s="77"/>
      <c r="JUL290" s="78"/>
      <c r="JUM290" s="79"/>
      <c r="JUN290" s="78"/>
      <c r="JUO290" s="79"/>
      <c r="JUP290" s="77"/>
      <c r="JUQ290" s="77"/>
      <c r="JUR290" s="77"/>
      <c r="JUS290" s="77"/>
      <c r="JUT290" s="78"/>
      <c r="JUU290" s="79"/>
      <c r="JUV290" s="78"/>
      <c r="JUW290" s="79"/>
      <c r="JUX290" s="77"/>
      <c r="JUY290" s="77"/>
      <c r="JUZ290" s="77"/>
      <c r="JVA290" s="77"/>
      <c r="JVB290" s="78"/>
      <c r="JVC290" s="79"/>
      <c r="JVD290" s="78"/>
      <c r="JVE290" s="79"/>
      <c r="JVF290" s="77"/>
      <c r="JVG290" s="77"/>
      <c r="JVH290" s="77"/>
      <c r="JVI290" s="77"/>
      <c r="JVJ290" s="78"/>
      <c r="JVK290" s="79"/>
      <c r="JVL290" s="78"/>
      <c r="JVM290" s="79"/>
      <c r="JVN290" s="77"/>
      <c r="JVO290" s="77"/>
      <c r="JVP290" s="77"/>
      <c r="JVQ290" s="77"/>
      <c r="JVR290" s="78"/>
      <c r="JVS290" s="79"/>
      <c r="JVT290" s="78"/>
      <c r="JVU290" s="79"/>
      <c r="JVV290" s="77"/>
      <c r="JVW290" s="77"/>
      <c r="JVX290" s="77"/>
      <c r="JVY290" s="77"/>
      <c r="JVZ290" s="78"/>
      <c r="JWA290" s="79"/>
      <c r="JWB290" s="78"/>
      <c r="JWC290" s="79"/>
      <c r="JWD290" s="77"/>
      <c r="JWE290" s="77"/>
      <c r="JWF290" s="77"/>
      <c r="JWG290" s="77"/>
      <c r="JWH290" s="78"/>
      <c r="JWI290" s="79"/>
      <c r="JWJ290" s="78"/>
      <c r="JWK290" s="79"/>
      <c r="JWL290" s="77"/>
      <c r="JWM290" s="77"/>
      <c r="JWN290" s="77"/>
      <c r="JWO290" s="77"/>
      <c r="JWP290" s="78"/>
      <c r="JWQ290" s="79"/>
      <c r="JWR290" s="78"/>
      <c r="JWS290" s="79"/>
      <c r="JWT290" s="77"/>
      <c r="JWU290" s="77"/>
      <c r="JWV290" s="77"/>
      <c r="JWW290" s="77"/>
      <c r="JWX290" s="78"/>
      <c r="JWY290" s="79"/>
      <c r="JWZ290" s="78"/>
      <c r="JXA290" s="79"/>
      <c r="JXB290" s="77"/>
      <c r="JXC290" s="77"/>
      <c r="JXD290" s="77"/>
      <c r="JXE290" s="77"/>
      <c r="JXF290" s="78"/>
      <c r="JXG290" s="79"/>
      <c r="JXH290" s="78"/>
      <c r="JXI290" s="79"/>
      <c r="JXJ290" s="77"/>
      <c r="JXK290" s="77"/>
      <c r="JXL290" s="77"/>
      <c r="JXM290" s="77"/>
      <c r="JXN290" s="78"/>
      <c r="JXO290" s="79"/>
      <c r="JXP290" s="78"/>
      <c r="JXQ290" s="79"/>
      <c r="JXR290" s="77"/>
      <c r="JXS290" s="77"/>
      <c r="JXT290" s="77"/>
      <c r="JXU290" s="77"/>
      <c r="JXV290" s="78"/>
      <c r="JXW290" s="79"/>
      <c r="JXX290" s="78"/>
      <c r="JXY290" s="79"/>
      <c r="JXZ290" s="77"/>
      <c r="JYA290" s="77"/>
      <c r="JYB290" s="77"/>
      <c r="JYC290" s="77"/>
      <c r="JYD290" s="78"/>
      <c r="JYE290" s="79"/>
      <c r="JYF290" s="78"/>
      <c r="JYG290" s="79"/>
      <c r="JYH290" s="77"/>
      <c r="JYI290" s="77"/>
      <c r="JYJ290" s="77"/>
      <c r="JYK290" s="77"/>
      <c r="JYL290" s="78"/>
      <c r="JYM290" s="79"/>
      <c r="JYN290" s="78"/>
      <c r="JYO290" s="79"/>
      <c r="JYP290" s="77"/>
      <c r="JYQ290" s="77"/>
      <c r="JYR290" s="77"/>
      <c r="JYS290" s="77"/>
      <c r="JYT290" s="78"/>
      <c r="JYU290" s="79"/>
      <c r="JYV290" s="78"/>
      <c r="JYW290" s="79"/>
      <c r="JYX290" s="77"/>
      <c r="JYY290" s="77"/>
      <c r="JYZ290" s="77"/>
      <c r="JZA290" s="77"/>
      <c r="JZB290" s="78"/>
      <c r="JZC290" s="79"/>
      <c r="JZD290" s="78"/>
      <c r="JZE290" s="79"/>
      <c r="JZF290" s="77"/>
      <c r="JZG290" s="77"/>
      <c r="JZH290" s="77"/>
      <c r="JZI290" s="77"/>
      <c r="JZJ290" s="78"/>
      <c r="JZK290" s="79"/>
      <c r="JZL290" s="78"/>
      <c r="JZM290" s="79"/>
      <c r="JZN290" s="77"/>
      <c r="JZO290" s="77"/>
      <c r="JZP290" s="77"/>
      <c r="JZQ290" s="77"/>
      <c r="JZR290" s="78"/>
      <c r="JZS290" s="79"/>
      <c r="JZT290" s="78"/>
      <c r="JZU290" s="79"/>
      <c r="JZV290" s="77"/>
      <c r="JZW290" s="77"/>
      <c r="JZX290" s="77"/>
      <c r="JZY290" s="77"/>
      <c r="JZZ290" s="78"/>
      <c r="KAA290" s="79"/>
      <c r="KAB290" s="78"/>
      <c r="KAC290" s="79"/>
      <c r="KAD290" s="77"/>
      <c r="KAE290" s="77"/>
      <c r="KAF290" s="77"/>
      <c r="KAG290" s="77"/>
      <c r="KAH290" s="78"/>
      <c r="KAI290" s="79"/>
      <c r="KAJ290" s="78"/>
      <c r="KAK290" s="79"/>
      <c r="KAL290" s="77"/>
      <c r="KAM290" s="77"/>
      <c r="KAN290" s="77"/>
      <c r="KAO290" s="77"/>
      <c r="KAP290" s="78"/>
      <c r="KAQ290" s="79"/>
      <c r="KAR290" s="78"/>
      <c r="KAS290" s="79"/>
      <c r="KAT290" s="77"/>
      <c r="KAU290" s="77"/>
      <c r="KAV290" s="77"/>
      <c r="KAW290" s="77"/>
      <c r="KAX290" s="78"/>
      <c r="KAY290" s="79"/>
      <c r="KAZ290" s="78"/>
      <c r="KBA290" s="79"/>
      <c r="KBB290" s="77"/>
      <c r="KBC290" s="77"/>
      <c r="KBD290" s="77"/>
      <c r="KBE290" s="77"/>
      <c r="KBF290" s="78"/>
      <c r="KBG290" s="79"/>
      <c r="KBH290" s="78"/>
      <c r="KBI290" s="79"/>
      <c r="KBJ290" s="77"/>
      <c r="KBK290" s="77"/>
      <c r="KBL290" s="77"/>
      <c r="KBM290" s="77"/>
      <c r="KBN290" s="78"/>
      <c r="KBO290" s="79"/>
      <c r="KBP290" s="78"/>
      <c r="KBQ290" s="79"/>
      <c r="KBR290" s="77"/>
      <c r="KBS290" s="77"/>
      <c r="KBT290" s="77"/>
      <c r="KBU290" s="77"/>
      <c r="KBV290" s="78"/>
      <c r="KBW290" s="79"/>
      <c r="KBX290" s="78"/>
      <c r="KBY290" s="79"/>
      <c r="KBZ290" s="77"/>
      <c r="KCA290" s="77"/>
      <c r="KCB290" s="77"/>
      <c r="KCC290" s="77"/>
      <c r="KCD290" s="78"/>
      <c r="KCE290" s="79"/>
      <c r="KCF290" s="78"/>
      <c r="KCG290" s="79"/>
      <c r="KCH290" s="77"/>
      <c r="KCI290" s="77"/>
      <c r="KCJ290" s="77"/>
      <c r="KCK290" s="77"/>
      <c r="KCL290" s="78"/>
      <c r="KCM290" s="79"/>
      <c r="KCN290" s="78"/>
      <c r="KCO290" s="79"/>
      <c r="KCP290" s="77"/>
      <c r="KCQ290" s="77"/>
      <c r="KCR290" s="77"/>
      <c r="KCS290" s="77"/>
      <c r="KCT290" s="78"/>
      <c r="KCU290" s="79"/>
      <c r="KCV290" s="78"/>
      <c r="KCW290" s="79"/>
      <c r="KCX290" s="77"/>
      <c r="KCY290" s="77"/>
      <c r="KCZ290" s="77"/>
      <c r="KDA290" s="77"/>
      <c r="KDB290" s="78"/>
      <c r="KDC290" s="79"/>
      <c r="KDD290" s="78"/>
      <c r="KDE290" s="79"/>
      <c r="KDF290" s="77"/>
      <c r="KDG290" s="77"/>
      <c r="KDH290" s="77"/>
      <c r="KDI290" s="77"/>
      <c r="KDJ290" s="78"/>
      <c r="KDK290" s="79"/>
      <c r="KDL290" s="78"/>
      <c r="KDM290" s="79"/>
      <c r="KDN290" s="77"/>
      <c r="KDO290" s="77"/>
      <c r="KDP290" s="77"/>
      <c r="KDQ290" s="77"/>
      <c r="KDR290" s="78"/>
      <c r="KDS290" s="79"/>
      <c r="KDT290" s="78"/>
      <c r="KDU290" s="79"/>
      <c r="KDV290" s="77"/>
      <c r="KDW290" s="77"/>
      <c r="KDX290" s="77"/>
      <c r="KDY290" s="77"/>
      <c r="KDZ290" s="78"/>
      <c r="KEA290" s="79"/>
      <c r="KEB290" s="78"/>
      <c r="KEC290" s="79"/>
      <c r="KED290" s="77"/>
      <c r="KEE290" s="77"/>
      <c r="KEF290" s="77"/>
      <c r="KEG290" s="77"/>
      <c r="KEH290" s="78"/>
      <c r="KEI290" s="79"/>
      <c r="KEJ290" s="78"/>
      <c r="KEK290" s="79"/>
      <c r="KEL290" s="77"/>
      <c r="KEM290" s="77"/>
      <c r="KEN290" s="77"/>
      <c r="KEO290" s="77"/>
      <c r="KEP290" s="78"/>
      <c r="KEQ290" s="79"/>
      <c r="KER290" s="78"/>
      <c r="KES290" s="79"/>
      <c r="KET290" s="77"/>
      <c r="KEU290" s="77"/>
      <c r="KEV290" s="77"/>
      <c r="KEW290" s="77"/>
      <c r="KEX290" s="78"/>
      <c r="KEY290" s="79"/>
      <c r="KEZ290" s="78"/>
      <c r="KFA290" s="79"/>
      <c r="KFB290" s="77"/>
      <c r="KFC290" s="77"/>
      <c r="KFD290" s="77"/>
      <c r="KFE290" s="77"/>
      <c r="KFF290" s="78"/>
      <c r="KFG290" s="79"/>
      <c r="KFH290" s="78"/>
      <c r="KFI290" s="79"/>
      <c r="KFJ290" s="77"/>
      <c r="KFK290" s="77"/>
      <c r="KFL290" s="77"/>
      <c r="KFM290" s="77"/>
      <c r="KFN290" s="78"/>
      <c r="KFO290" s="79"/>
      <c r="KFP290" s="78"/>
      <c r="KFQ290" s="79"/>
      <c r="KFR290" s="77"/>
      <c r="KFS290" s="77"/>
      <c r="KFT290" s="77"/>
      <c r="KFU290" s="77"/>
      <c r="KFV290" s="78"/>
      <c r="KFW290" s="79"/>
      <c r="KFX290" s="78"/>
      <c r="KFY290" s="79"/>
      <c r="KFZ290" s="77"/>
      <c r="KGA290" s="77"/>
      <c r="KGB290" s="77"/>
      <c r="KGC290" s="77"/>
      <c r="KGD290" s="78"/>
      <c r="KGE290" s="79"/>
      <c r="KGF290" s="78"/>
      <c r="KGG290" s="79"/>
      <c r="KGH290" s="77"/>
      <c r="KGI290" s="77"/>
      <c r="KGJ290" s="77"/>
      <c r="KGK290" s="77"/>
      <c r="KGL290" s="78"/>
      <c r="KGM290" s="79"/>
      <c r="KGN290" s="78"/>
      <c r="KGO290" s="79"/>
      <c r="KGP290" s="77"/>
      <c r="KGQ290" s="77"/>
      <c r="KGR290" s="77"/>
      <c r="KGS290" s="77"/>
      <c r="KGT290" s="78"/>
      <c r="KGU290" s="79"/>
      <c r="KGV290" s="78"/>
      <c r="KGW290" s="79"/>
      <c r="KGX290" s="77"/>
      <c r="KGY290" s="77"/>
      <c r="KGZ290" s="77"/>
      <c r="KHA290" s="77"/>
      <c r="KHB290" s="78"/>
      <c r="KHC290" s="79"/>
      <c r="KHD290" s="78"/>
      <c r="KHE290" s="79"/>
      <c r="KHF290" s="77"/>
      <c r="KHG290" s="77"/>
      <c r="KHH290" s="77"/>
      <c r="KHI290" s="77"/>
      <c r="KHJ290" s="78"/>
      <c r="KHK290" s="79"/>
      <c r="KHL290" s="78"/>
      <c r="KHM290" s="79"/>
      <c r="KHN290" s="77"/>
      <c r="KHO290" s="77"/>
      <c r="KHP290" s="77"/>
      <c r="KHQ290" s="77"/>
      <c r="KHR290" s="78"/>
      <c r="KHS290" s="79"/>
      <c r="KHT290" s="78"/>
      <c r="KHU290" s="79"/>
      <c r="KHV290" s="77"/>
      <c r="KHW290" s="77"/>
      <c r="KHX290" s="77"/>
      <c r="KHY290" s="77"/>
      <c r="KHZ290" s="78"/>
      <c r="KIA290" s="79"/>
      <c r="KIB290" s="78"/>
      <c r="KIC290" s="79"/>
      <c r="KID290" s="77"/>
      <c r="KIE290" s="77"/>
      <c r="KIF290" s="77"/>
      <c r="KIG290" s="77"/>
      <c r="KIH290" s="78"/>
      <c r="KII290" s="79"/>
      <c r="KIJ290" s="78"/>
      <c r="KIK290" s="79"/>
      <c r="KIL290" s="77"/>
      <c r="KIM290" s="77"/>
      <c r="KIN290" s="77"/>
      <c r="KIO290" s="77"/>
      <c r="KIP290" s="78"/>
      <c r="KIQ290" s="79"/>
      <c r="KIR290" s="78"/>
      <c r="KIS290" s="79"/>
      <c r="KIT290" s="77"/>
      <c r="KIU290" s="77"/>
      <c r="KIV290" s="77"/>
      <c r="KIW290" s="77"/>
      <c r="KIX290" s="78"/>
      <c r="KIY290" s="79"/>
      <c r="KIZ290" s="78"/>
      <c r="KJA290" s="79"/>
      <c r="KJB290" s="77"/>
      <c r="KJC290" s="77"/>
      <c r="KJD290" s="77"/>
      <c r="KJE290" s="77"/>
      <c r="KJF290" s="78"/>
      <c r="KJG290" s="79"/>
      <c r="KJH290" s="78"/>
      <c r="KJI290" s="79"/>
      <c r="KJJ290" s="77"/>
      <c r="KJK290" s="77"/>
      <c r="KJL290" s="77"/>
      <c r="KJM290" s="77"/>
      <c r="KJN290" s="78"/>
      <c r="KJO290" s="79"/>
      <c r="KJP290" s="78"/>
      <c r="KJQ290" s="79"/>
      <c r="KJR290" s="77"/>
      <c r="KJS290" s="77"/>
      <c r="KJT290" s="77"/>
      <c r="KJU290" s="77"/>
      <c r="KJV290" s="78"/>
      <c r="KJW290" s="79"/>
      <c r="KJX290" s="78"/>
      <c r="KJY290" s="79"/>
      <c r="KJZ290" s="77"/>
      <c r="KKA290" s="77"/>
      <c r="KKB290" s="77"/>
      <c r="KKC290" s="77"/>
      <c r="KKD290" s="78"/>
      <c r="KKE290" s="79"/>
      <c r="KKF290" s="78"/>
      <c r="KKG290" s="79"/>
      <c r="KKH290" s="77"/>
      <c r="KKI290" s="77"/>
      <c r="KKJ290" s="77"/>
      <c r="KKK290" s="77"/>
      <c r="KKL290" s="78"/>
      <c r="KKM290" s="79"/>
      <c r="KKN290" s="78"/>
      <c r="KKO290" s="79"/>
      <c r="KKP290" s="77"/>
      <c r="KKQ290" s="77"/>
      <c r="KKR290" s="77"/>
      <c r="KKS290" s="77"/>
      <c r="KKT290" s="78"/>
      <c r="KKU290" s="79"/>
      <c r="KKV290" s="78"/>
      <c r="KKW290" s="79"/>
      <c r="KKX290" s="77"/>
      <c r="KKY290" s="77"/>
      <c r="KKZ290" s="77"/>
      <c r="KLA290" s="77"/>
      <c r="KLB290" s="78"/>
      <c r="KLC290" s="79"/>
      <c r="KLD290" s="78"/>
      <c r="KLE290" s="79"/>
      <c r="KLF290" s="77"/>
      <c r="KLG290" s="77"/>
      <c r="KLH290" s="77"/>
      <c r="KLI290" s="77"/>
      <c r="KLJ290" s="78"/>
      <c r="KLK290" s="79"/>
      <c r="KLL290" s="78"/>
      <c r="KLM290" s="79"/>
      <c r="KLN290" s="77"/>
      <c r="KLO290" s="77"/>
      <c r="KLP290" s="77"/>
      <c r="KLQ290" s="77"/>
      <c r="KLR290" s="78"/>
      <c r="KLS290" s="79"/>
      <c r="KLT290" s="78"/>
      <c r="KLU290" s="79"/>
      <c r="KLV290" s="77"/>
      <c r="KLW290" s="77"/>
      <c r="KLX290" s="77"/>
      <c r="KLY290" s="77"/>
      <c r="KLZ290" s="78"/>
      <c r="KMA290" s="79"/>
      <c r="KMB290" s="78"/>
      <c r="KMC290" s="79"/>
      <c r="KMD290" s="77"/>
      <c r="KME290" s="77"/>
      <c r="KMF290" s="77"/>
      <c r="KMG290" s="77"/>
      <c r="KMH290" s="78"/>
      <c r="KMI290" s="79"/>
      <c r="KMJ290" s="78"/>
      <c r="KMK290" s="79"/>
      <c r="KML290" s="77"/>
      <c r="KMM290" s="77"/>
      <c r="KMN290" s="77"/>
      <c r="KMO290" s="77"/>
      <c r="KMP290" s="78"/>
      <c r="KMQ290" s="79"/>
      <c r="KMR290" s="78"/>
      <c r="KMS290" s="79"/>
      <c r="KMT290" s="77"/>
      <c r="KMU290" s="77"/>
      <c r="KMV290" s="77"/>
      <c r="KMW290" s="77"/>
      <c r="KMX290" s="78"/>
      <c r="KMY290" s="79"/>
      <c r="KMZ290" s="78"/>
      <c r="KNA290" s="79"/>
      <c r="KNB290" s="77"/>
      <c r="KNC290" s="77"/>
      <c r="KND290" s="77"/>
      <c r="KNE290" s="77"/>
      <c r="KNF290" s="78"/>
      <c r="KNG290" s="79"/>
      <c r="KNH290" s="78"/>
      <c r="KNI290" s="79"/>
      <c r="KNJ290" s="77"/>
      <c r="KNK290" s="77"/>
      <c r="KNL290" s="77"/>
      <c r="KNM290" s="77"/>
      <c r="KNN290" s="78"/>
      <c r="KNO290" s="79"/>
      <c r="KNP290" s="78"/>
      <c r="KNQ290" s="79"/>
      <c r="KNR290" s="77"/>
      <c r="KNS290" s="77"/>
      <c r="KNT290" s="77"/>
      <c r="KNU290" s="77"/>
      <c r="KNV290" s="78"/>
      <c r="KNW290" s="79"/>
      <c r="KNX290" s="78"/>
      <c r="KNY290" s="79"/>
      <c r="KNZ290" s="77"/>
      <c r="KOA290" s="77"/>
      <c r="KOB290" s="77"/>
      <c r="KOC290" s="77"/>
      <c r="KOD290" s="78"/>
      <c r="KOE290" s="79"/>
      <c r="KOF290" s="78"/>
      <c r="KOG290" s="79"/>
      <c r="KOH290" s="77"/>
      <c r="KOI290" s="77"/>
      <c r="KOJ290" s="77"/>
      <c r="KOK290" s="77"/>
      <c r="KOL290" s="78"/>
      <c r="KOM290" s="79"/>
      <c r="KON290" s="78"/>
      <c r="KOO290" s="79"/>
      <c r="KOP290" s="77"/>
      <c r="KOQ290" s="77"/>
      <c r="KOR290" s="77"/>
      <c r="KOS290" s="77"/>
      <c r="KOT290" s="78"/>
      <c r="KOU290" s="79"/>
      <c r="KOV290" s="78"/>
      <c r="KOW290" s="79"/>
      <c r="KOX290" s="77"/>
      <c r="KOY290" s="77"/>
      <c r="KOZ290" s="77"/>
      <c r="KPA290" s="77"/>
      <c r="KPB290" s="78"/>
      <c r="KPC290" s="79"/>
      <c r="KPD290" s="78"/>
      <c r="KPE290" s="79"/>
      <c r="KPF290" s="77"/>
      <c r="KPG290" s="77"/>
      <c r="KPH290" s="77"/>
      <c r="KPI290" s="77"/>
      <c r="KPJ290" s="78"/>
      <c r="KPK290" s="79"/>
      <c r="KPL290" s="78"/>
      <c r="KPM290" s="79"/>
      <c r="KPN290" s="77"/>
      <c r="KPO290" s="77"/>
      <c r="KPP290" s="77"/>
      <c r="KPQ290" s="77"/>
      <c r="KPR290" s="78"/>
      <c r="KPS290" s="79"/>
      <c r="KPT290" s="78"/>
      <c r="KPU290" s="79"/>
      <c r="KPV290" s="77"/>
      <c r="KPW290" s="77"/>
      <c r="KPX290" s="77"/>
      <c r="KPY290" s="77"/>
      <c r="KPZ290" s="78"/>
      <c r="KQA290" s="79"/>
      <c r="KQB290" s="78"/>
      <c r="KQC290" s="79"/>
      <c r="KQD290" s="77"/>
      <c r="KQE290" s="77"/>
      <c r="KQF290" s="77"/>
      <c r="KQG290" s="77"/>
      <c r="KQH290" s="78"/>
      <c r="KQI290" s="79"/>
      <c r="KQJ290" s="78"/>
      <c r="KQK290" s="79"/>
      <c r="KQL290" s="77"/>
      <c r="KQM290" s="77"/>
      <c r="KQN290" s="77"/>
      <c r="KQO290" s="77"/>
      <c r="KQP290" s="78"/>
      <c r="KQQ290" s="79"/>
      <c r="KQR290" s="78"/>
      <c r="KQS290" s="79"/>
      <c r="KQT290" s="77"/>
      <c r="KQU290" s="77"/>
      <c r="KQV290" s="77"/>
      <c r="KQW290" s="77"/>
      <c r="KQX290" s="78"/>
      <c r="KQY290" s="79"/>
      <c r="KQZ290" s="78"/>
      <c r="KRA290" s="79"/>
      <c r="KRB290" s="77"/>
      <c r="KRC290" s="77"/>
      <c r="KRD290" s="77"/>
      <c r="KRE290" s="77"/>
      <c r="KRF290" s="78"/>
      <c r="KRG290" s="79"/>
      <c r="KRH290" s="78"/>
      <c r="KRI290" s="79"/>
      <c r="KRJ290" s="77"/>
      <c r="KRK290" s="77"/>
      <c r="KRL290" s="77"/>
      <c r="KRM290" s="77"/>
      <c r="KRN290" s="78"/>
      <c r="KRO290" s="79"/>
      <c r="KRP290" s="78"/>
      <c r="KRQ290" s="79"/>
      <c r="KRR290" s="77"/>
      <c r="KRS290" s="77"/>
      <c r="KRT290" s="77"/>
      <c r="KRU290" s="77"/>
      <c r="KRV290" s="78"/>
      <c r="KRW290" s="79"/>
      <c r="KRX290" s="78"/>
      <c r="KRY290" s="79"/>
      <c r="KRZ290" s="77"/>
      <c r="KSA290" s="77"/>
      <c r="KSB290" s="77"/>
      <c r="KSC290" s="77"/>
      <c r="KSD290" s="78"/>
      <c r="KSE290" s="79"/>
      <c r="KSF290" s="78"/>
      <c r="KSG290" s="79"/>
      <c r="KSH290" s="77"/>
      <c r="KSI290" s="77"/>
      <c r="KSJ290" s="77"/>
      <c r="KSK290" s="77"/>
      <c r="KSL290" s="78"/>
      <c r="KSM290" s="79"/>
      <c r="KSN290" s="78"/>
      <c r="KSO290" s="79"/>
      <c r="KSP290" s="77"/>
      <c r="KSQ290" s="77"/>
      <c r="KSR290" s="77"/>
      <c r="KSS290" s="77"/>
      <c r="KST290" s="78"/>
      <c r="KSU290" s="79"/>
      <c r="KSV290" s="78"/>
      <c r="KSW290" s="79"/>
      <c r="KSX290" s="77"/>
      <c r="KSY290" s="77"/>
      <c r="KSZ290" s="77"/>
      <c r="KTA290" s="77"/>
      <c r="KTB290" s="78"/>
      <c r="KTC290" s="79"/>
      <c r="KTD290" s="78"/>
      <c r="KTE290" s="79"/>
      <c r="KTF290" s="77"/>
      <c r="KTG290" s="77"/>
      <c r="KTH290" s="77"/>
      <c r="KTI290" s="77"/>
      <c r="KTJ290" s="78"/>
      <c r="KTK290" s="79"/>
      <c r="KTL290" s="78"/>
      <c r="KTM290" s="79"/>
      <c r="KTN290" s="77"/>
      <c r="KTO290" s="77"/>
      <c r="KTP290" s="77"/>
      <c r="KTQ290" s="77"/>
      <c r="KTR290" s="78"/>
      <c r="KTS290" s="79"/>
      <c r="KTT290" s="78"/>
      <c r="KTU290" s="79"/>
      <c r="KTV290" s="77"/>
      <c r="KTW290" s="77"/>
      <c r="KTX290" s="77"/>
      <c r="KTY290" s="77"/>
      <c r="KTZ290" s="78"/>
      <c r="KUA290" s="79"/>
      <c r="KUB290" s="78"/>
      <c r="KUC290" s="79"/>
      <c r="KUD290" s="77"/>
      <c r="KUE290" s="77"/>
      <c r="KUF290" s="77"/>
      <c r="KUG290" s="77"/>
      <c r="KUH290" s="78"/>
      <c r="KUI290" s="79"/>
      <c r="KUJ290" s="78"/>
      <c r="KUK290" s="79"/>
      <c r="KUL290" s="77"/>
      <c r="KUM290" s="77"/>
      <c r="KUN290" s="77"/>
      <c r="KUO290" s="77"/>
      <c r="KUP290" s="78"/>
      <c r="KUQ290" s="79"/>
      <c r="KUR290" s="78"/>
      <c r="KUS290" s="79"/>
      <c r="KUT290" s="77"/>
      <c r="KUU290" s="77"/>
      <c r="KUV290" s="77"/>
      <c r="KUW290" s="77"/>
      <c r="KUX290" s="78"/>
      <c r="KUY290" s="79"/>
      <c r="KUZ290" s="78"/>
      <c r="KVA290" s="79"/>
      <c r="KVB290" s="77"/>
      <c r="KVC290" s="77"/>
      <c r="KVD290" s="77"/>
      <c r="KVE290" s="77"/>
      <c r="KVF290" s="78"/>
      <c r="KVG290" s="79"/>
      <c r="KVH290" s="78"/>
      <c r="KVI290" s="79"/>
      <c r="KVJ290" s="77"/>
      <c r="KVK290" s="77"/>
      <c r="KVL290" s="77"/>
      <c r="KVM290" s="77"/>
      <c r="KVN290" s="78"/>
      <c r="KVO290" s="79"/>
      <c r="KVP290" s="78"/>
      <c r="KVQ290" s="79"/>
      <c r="KVR290" s="77"/>
      <c r="KVS290" s="77"/>
      <c r="KVT290" s="77"/>
      <c r="KVU290" s="77"/>
      <c r="KVV290" s="78"/>
      <c r="KVW290" s="79"/>
      <c r="KVX290" s="78"/>
      <c r="KVY290" s="79"/>
      <c r="KVZ290" s="77"/>
      <c r="KWA290" s="77"/>
      <c r="KWB290" s="77"/>
      <c r="KWC290" s="77"/>
      <c r="KWD290" s="78"/>
      <c r="KWE290" s="79"/>
      <c r="KWF290" s="78"/>
      <c r="KWG290" s="79"/>
      <c r="KWH290" s="77"/>
      <c r="KWI290" s="77"/>
      <c r="KWJ290" s="77"/>
      <c r="KWK290" s="77"/>
      <c r="KWL290" s="78"/>
      <c r="KWM290" s="79"/>
      <c r="KWN290" s="78"/>
      <c r="KWO290" s="79"/>
      <c r="KWP290" s="77"/>
      <c r="KWQ290" s="77"/>
      <c r="KWR290" s="77"/>
      <c r="KWS290" s="77"/>
      <c r="KWT290" s="78"/>
      <c r="KWU290" s="79"/>
      <c r="KWV290" s="78"/>
      <c r="KWW290" s="79"/>
      <c r="KWX290" s="77"/>
      <c r="KWY290" s="77"/>
      <c r="KWZ290" s="77"/>
      <c r="KXA290" s="77"/>
      <c r="KXB290" s="78"/>
      <c r="KXC290" s="79"/>
      <c r="KXD290" s="78"/>
      <c r="KXE290" s="79"/>
      <c r="KXF290" s="77"/>
      <c r="KXG290" s="77"/>
      <c r="KXH290" s="77"/>
      <c r="KXI290" s="77"/>
      <c r="KXJ290" s="78"/>
      <c r="KXK290" s="79"/>
      <c r="KXL290" s="78"/>
      <c r="KXM290" s="79"/>
      <c r="KXN290" s="77"/>
      <c r="KXO290" s="77"/>
      <c r="KXP290" s="77"/>
      <c r="KXQ290" s="77"/>
      <c r="KXR290" s="78"/>
      <c r="KXS290" s="79"/>
      <c r="KXT290" s="78"/>
      <c r="KXU290" s="79"/>
      <c r="KXV290" s="77"/>
      <c r="KXW290" s="77"/>
      <c r="KXX290" s="77"/>
      <c r="KXY290" s="77"/>
      <c r="KXZ290" s="78"/>
      <c r="KYA290" s="79"/>
      <c r="KYB290" s="78"/>
      <c r="KYC290" s="79"/>
      <c r="KYD290" s="77"/>
      <c r="KYE290" s="77"/>
      <c r="KYF290" s="77"/>
      <c r="KYG290" s="77"/>
      <c r="KYH290" s="78"/>
      <c r="KYI290" s="79"/>
      <c r="KYJ290" s="78"/>
      <c r="KYK290" s="79"/>
      <c r="KYL290" s="77"/>
      <c r="KYM290" s="77"/>
      <c r="KYN290" s="77"/>
      <c r="KYO290" s="77"/>
      <c r="KYP290" s="78"/>
      <c r="KYQ290" s="79"/>
      <c r="KYR290" s="78"/>
      <c r="KYS290" s="79"/>
      <c r="KYT290" s="77"/>
      <c r="KYU290" s="77"/>
      <c r="KYV290" s="77"/>
      <c r="KYW290" s="77"/>
      <c r="KYX290" s="78"/>
      <c r="KYY290" s="79"/>
      <c r="KYZ290" s="78"/>
      <c r="KZA290" s="79"/>
      <c r="KZB290" s="77"/>
      <c r="KZC290" s="77"/>
      <c r="KZD290" s="77"/>
      <c r="KZE290" s="77"/>
      <c r="KZF290" s="78"/>
      <c r="KZG290" s="79"/>
      <c r="KZH290" s="78"/>
      <c r="KZI290" s="79"/>
      <c r="KZJ290" s="77"/>
      <c r="KZK290" s="77"/>
      <c r="KZL290" s="77"/>
      <c r="KZM290" s="77"/>
      <c r="KZN290" s="78"/>
      <c r="KZO290" s="79"/>
      <c r="KZP290" s="78"/>
      <c r="KZQ290" s="79"/>
      <c r="KZR290" s="77"/>
      <c r="KZS290" s="77"/>
      <c r="KZT290" s="77"/>
      <c r="KZU290" s="77"/>
      <c r="KZV290" s="78"/>
      <c r="KZW290" s="79"/>
      <c r="KZX290" s="78"/>
      <c r="KZY290" s="79"/>
      <c r="KZZ290" s="77"/>
      <c r="LAA290" s="77"/>
      <c r="LAB290" s="77"/>
      <c r="LAC290" s="77"/>
      <c r="LAD290" s="78"/>
      <c r="LAE290" s="79"/>
      <c r="LAF290" s="78"/>
      <c r="LAG290" s="79"/>
      <c r="LAH290" s="77"/>
      <c r="LAI290" s="77"/>
      <c r="LAJ290" s="77"/>
      <c r="LAK290" s="77"/>
      <c r="LAL290" s="78"/>
      <c r="LAM290" s="79"/>
      <c r="LAN290" s="78"/>
      <c r="LAO290" s="79"/>
      <c r="LAP290" s="77"/>
      <c r="LAQ290" s="77"/>
      <c r="LAR290" s="77"/>
      <c r="LAS290" s="77"/>
      <c r="LAT290" s="78"/>
      <c r="LAU290" s="79"/>
      <c r="LAV290" s="78"/>
      <c r="LAW290" s="79"/>
      <c r="LAX290" s="77"/>
      <c r="LAY290" s="77"/>
      <c r="LAZ290" s="77"/>
      <c r="LBA290" s="77"/>
      <c r="LBB290" s="78"/>
      <c r="LBC290" s="79"/>
      <c r="LBD290" s="78"/>
      <c r="LBE290" s="79"/>
      <c r="LBF290" s="77"/>
      <c r="LBG290" s="77"/>
      <c r="LBH290" s="77"/>
      <c r="LBI290" s="77"/>
      <c r="LBJ290" s="78"/>
      <c r="LBK290" s="79"/>
      <c r="LBL290" s="78"/>
      <c r="LBM290" s="79"/>
      <c r="LBN290" s="77"/>
      <c r="LBO290" s="77"/>
      <c r="LBP290" s="77"/>
      <c r="LBQ290" s="77"/>
      <c r="LBR290" s="78"/>
      <c r="LBS290" s="79"/>
      <c r="LBT290" s="78"/>
      <c r="LBU290" s="79"/>
      <c r="LBV290" s="77"/>
      <c r="LBW290" s="77"/>
      <c r="LBX290" s="77"/>
      <c r="LBY290" s="77"/>
      <c r="LBZ290" s="78"/>
      <c r="LCA290" s="79"/>
      <c r="LCB290" s="78"/>
      <c r="LCC290" s="79"/>
      <c r="LCD290" s="77"/>
      <c r="LCE290" s="77"/>
      <c r="LCF290" s="77"/>
      <c r="LCG290" s="77"/>
      <c r="LCH290" s="78"/>
      <c r="LCI290" s="79"/>
      <c r="LCJ290" s="78"/>
      <c r="LCK290" s="79"/>
      <c r="LCL290" s="77"/>
      <c r="LCM290" s="77"/>
      <c r="LCN290" s="77"/>
      <c r="LCO290" s="77"/>
      <c r="LCP290" s="78"/>
      <c r="LCQ290" s="79"/>
      <c r="LCR290" s="78"/>
      <c r="LCS290" s="79"/>
      <c r="LCT290" s="77"/>
      <c r="LCU290" s="77"/>
      <c r="LCV290" s="77"/>
      <c r="LCW290" s="77"/>
      <c r="LCX290" s="78"/>
      <c r="LCY290" s="79"/>
      <c r="LCZ290" s="78"/>
      <c r="LDA290" s="79"/>
      <c r="LDB290" s="77"/>
      <c r="LDC290" s="77"/>
      <c r="LDD290" s="77"/>
      <c r="LDE290" s="77"/>
      <c r="LDF290" s="78"/>
      <c r="LDG290" s="79"/>
      <c r="LDH290" s="78"/>
      <c r="LDI290" s="79"/>
      <c r="LDJ290" s="77"/>
      <c r="LDK290" s="77"/>
      <c r="LDL290" s="77"/>
      <c r="LDM290" s="77"/>
      <c r="LDN290" s="78"/>
      <c r="LDO290" s="79"/>
      <c r="LDP290" s="78"/>
      <c r="LDQ290" s="79"/>
      <c r="LDR290" s="77"/>
      <c r="LDS290" s="77"/>
      <c r="LDT290" s="77"/>
      <c r="LDU290" s="77"/>
      <c r="LDV290" s="78"/>
      <c r="LDW290" s="79"/>
      <c r="LDX290" s="78"/>
      <c r="LDY290" s="79"/>
      <c r="LDZ290" s="77"/>
      <c r="LEA290" s="77"/>
      <c r="LEB290" s="77"/>
      <c r="LEC290" s="77"/>
      <c r="LED290" s="78"/>
      <c r="LEE290" s="79"/>
      <c r="LEF290" s="78"/>
      <c r="LEG290" s="79"/>
      <c r="LEH290" s="77"/>
      <c r="LEI290" s="77"/>
      <c r="LEJ290" s="77"/>
      <c r="LEK290" s="77"/>
      <c r="LEL290" s="78"/>
      <c r="LEM290" s="79"/>
      <c r="LEN290" s="78"/>
      <c r="LEO290" s="79"/>
      <c r="LEP290" s="77"/>
      <c r="LEQ290" s="77"/>
      <c r="LER290" s="77"/>
      <c r="LES290" s="77"/>
      <c r="LET290" s="78"/>
      <c r="LEU290" s="79"/>
      <c r="LEV290" s="78"/>
      <c r="LEW290" s="79"/>
      <c r="LEX290" s="77"/>
      <c r="LEY290" s="77"/>
      <c r="LEZ290" s="77"/>
      <c r="LFA290" s="77"/>
      <c r="LFB290" s="78"/>
      <c r="LFC290" s="79"/>
      <c r="LFD290" s="78"/>
      <c r="LFE290" s="79"/>
      <c r="LFF290" s="77"/>
      <c r="LFG290" s="77"/>
      <c r="LFH290" s="77"/>
      <c r="LFI290" s="77"/>
      <c r="LFJ290" s="78"/>
      <c r="LFK290" s="79"/>
      <c r="LFL290" s="78"/>
      <c r="LFM290" s="79"/>
      <c r="LFN290" s="77"/>
      <c r="LFO290" s="77"/>
      <c r="LFP290" s="77"/>
      <c r="LFQ290" s="77"/>
      <c r="LFR290" s="78"/>
      <c r="LFS290" s="79"/>
      <c r="LFT290" s="78"/>
      <c r="LFU290" s="79"/>
      <c r="LFV290" s="77"/>
      <c r="LFW290" s="77"/>
      <c r="LFX290" s="77"/>
      <c r="LFY290" s="77"/>
      <c r="LFZ290" s="78"/>
      <c r="LGA290" s="79"/>
      <c r="LGB290" s="78"/>
      <c r="LGC290" s="79"/>
      <c r="LGD290" s="77"/>
      <c r="LGE290" s="77"/>
      <c r="LGF290" s="77"/>
      <c r="LGG290" s="77"/>
      <c r="LGH290" s="78"/>
      <c r="LGI290" s="79"/>
      <c r="LGJ290" s="78"/>
      <c r="LGK290" s="79"/>
      <c r="LGL290" s="77"/>
      <c r="LGM290" s="77"/>
      <c r="LGN290" s="77"/>
      <c r="LGO290" s="77"/>
      <c r="LGP290" s="78"/>
      <c r="LGQ290" s="79"/>
      <c r="LGR290" s="78"/>
      <c r="LGS290" s="79"/>
      <c r="LGT290" s="77"/>
      <c r="LGU290" s="77"/>
      <c r="LGV290" s="77"/>
      <c r="LGW290" s="77"/>
      <c r="LGX290" s="78"/>
      <c r="LGY290" s="79"/>
      <c r="LGZ290" s="78"/>
      <c r="LHA290" s="79"/>
      <c r="LHB290" s="77"/>
      <c r="LHC290" s="77"/>
      <c r="LHD290" s="77"/>
      <c r="LHE290" s="77"/>
      <c r="LHF290" s="78"/>
      <c r="LHG290" s="79"/>
      <c r="LHH290" s="78"/>
      <c r="LHI290" s="79"/>
      <c r="LHJ290" s="77"/>
      <c r="LHK290" s="77"/>
      <c r="LHL290" s="77"/>
      <c r="LHM290" s="77"/>
      <c r="LHN290" s="78"/>
      <c r="LHO290" s="79"/>
      <c r="LHP290" s="78"/>
      <c r="LHQ290" s="79"/>
      <c r="LHR290" s="77"/>
      <c r="LHS290" s="77"/>
      <c r="LHT290" s="77"/>
      <c r="LHU290" s="77"/>
      <c r="LHV290" s="78"/>
      <c r="LHW290" s="79"/>
      <c r="LHX290" s="78"/>
      <c r="LHY290" s="79"/>
      <c r="LHZ290" s="77"/>
      <c r="LIA290" s="77"/>
      <c r="LIB290" s="77"/>
      <c r="LIC290" s="77"/>
      <c r="LID290" s="78"/>
      <c r="LIE290" s="79"/>
      <c r="LIF290" s="78"/>
      <c r="LIG290" s="79"/>
      <c r="LIH290" s="77"/>
      <c r="LII290" s="77"/>
      <c r="LIJ290" s="77"/>
      <c r="LIK290" s="77"/>
      <c r="LIL290" s="78"/>
      <c r="LIM290" s="79"/>
      <c r="LIN290" s="78"/>
      <c r="LIO290" s="79"/>
      <c r="LIP290" s="77"/>
      <c r="LIQ290" s="77"/>
      <c r="LIR290" s="77"/>
      <c r="LIS290" s="77"/>
      <c r="LIT290" s="78"/>
      <c r="LIU290" s="79"/>
      <c r="LIV290" s="78"/>
      <c r="LIW290" s="79"/>
      <c r="LIX290" s="77"/>
      <c r="LIY290" s="77"/>
      <c r="LIZ290" s="77"/>
      <c r="LJA290" s="77"/>
      <c r="LJB290" s="78"/>
      <c r="LJC290" s="79"/>
      <c r="LJD290" s="78"/>
      <c r="LJE290" s="79"/>
      <c r="LJF290" s="77"/>
      <c r="LJG290" s="77"/>
      <c r="LJH290" s="77"/>
      <c r="LJI290" s="77"/>
      <c r="LJJ290" s="78"/>
      <c r="LJK290" s="79"/>
      <c r="LJL290" s="78"/>
      <c r="LJM290" s="79"/>
      <c r="LJN290" s="77"/>
      <c r="LJO290" s="77"/>
      <c r="LJP290" s="77"/>
      <c r="LJQ290" s="77"/>
      <c r="LJR290" s="78"/>
      <c r="LJS290" s="79"/>
      <c r="LJT290" s="78"/>
      <c r="LJU290" s="79"/>
      <c r="LJV290" s="77"/>
      <c r="LJW290" s="77"/>
      <c r="LJX290" s="77"/>
      <c r="LJY290" s="77"/>
      <c r="LJZ290" s="78"/>
      <c r="LKA290" s="79"/>
      <c r="LKB290" s="78"/>
      <c r="LKC290" s="79"/>
      <c r="LKD290" s="77"/>
      <c r="LKE290" s="77"/>
      <c r="LKF290" s="77"/>
      <c r="LKG290" s="77"/>
      <c r="LKH290" s="78"/>
      <c r="LKI290" s="79"/>
      <c r="LKJ290" s="78"/>
      <c r="LKK290" s="79"/>
      <c r="LKL290" s="77"/>
      <c r="LKM290" s="77"/>
      <c r="LKN290" s="77"/>
      <c r="LKO290" s="77"/>
      <c r="LKP290" s="78"/>
      <c r="LKQ290" s="79"/>
      <c r="LKR290" s="78"/>
      <c r="LKS290" s="79"/>
      <c r="LKT290" s="77"/>
      <c r="LKU290" s="77"/>
      <c r="LKV290" s="77"/>
      <c r="LKW290" s="77"/>
      <c r="LKX290" s="78"/>
      <c r="LKY290" s="79"/>
      <c r="LKZ290" s="78"/>
      <c r="LLA290" s="79"/>
      <c r="LLB290" s="77"/>
      <c r="LLC290" s="77"/>
      <c r="LLD290" s="77"/>
      <c r="LLE290" s="77"/>
      <c r="LLF290" s="78"/>
      <c r="LLG290" s="79"/>
      <c r="LLH290" s="78"/>
      <c r="LLI290" s="79"/>
      <c r="LLJ290" s="77"/>
      <c r="LLK290" s="77"/>
      <c r="LLL290" s="77"/>
      <c r="LLM290" s="77"/>
      <c r="LLN290" s="78"/>
      <c r="LLO290" s="79"/>
      <c r="LLP290" s="78"/>
      <c r="LLQ290" s="79"/>
      <c r="LLR290" s="77"/>
      <c r="LLS290" s="77"/>
      <c r="LLT290" s="77"/>
      <c r="LLU290" s="77"/>
      <c r="LLV290" s="78"/>
      <c r="LLW290" s="79"/>
      <c r="LLX290" s="78"/>
      <c r="LLY290" s="79"/>
      <c r="LLZ290" s="77"/>
      <c r="LMA290" s="77"/>
      <c r="LMB290" s="77"/>
      <c r="LMC290" s="77"/>
      <c r="LMD290" s="78"/>
      <c r="LME290" s="79"/>
      <c r="LMF290" s="78"/>
      <c r="LMG290" s="79"/>
      <c r="LMH290" s="77"/>
      <c r="LMI290" s="77"/>
      <c r="LMJ290" s="77"/>
      <c r="LMK290" s="77"/>
      <c r="LML290" s="78"/>
      <c r="LMM290" s="79"/>
      <c r="LMN290" s="78"/>
      <c r="LMO290" s="79"/>
      <c r="LMP290" s="77"/>
      <c r="LMQ290" s="77"/>
      <c r="LMR290" s="77"/>
      <c r="LMS290" s="77"/>
      <c r="LMT290" s="78"/>
      <c r="LMU290" s="79"/>
      <c r="LMV290" s="78"/>
      <c r="LMW290" s="79"/>
      <c r="LMX290" s="77"/>
      <c r="LMY290" s="77"/>
      <c r="LMZ290" s="77"/>
      <c r="LNA290" s="77"/>
      <c r="LNB290" s="78"/>
      <c r="LNC290" s="79"/>
      <c r="LND290" s="78"/>
      <c r="LNE290" s="79"/>
      <c r="LNF290" s="77"/>
      <c r="LNG290" s="77"/>
      <c r="LNH290" s="77"/>
      <c r="LNI290" s="77"/>
      <c r="LNJ290" s="78"/>
      <c r="LNK290" s="79"/>
      <c r="LNL290" s="78"/>
      <c r="LNM290" s="79"/>
      <c r="LNN290" s="77"/>
      <c r="LNO290" s="77"/>
      <c r="LNP290" s="77"/>
      <c r="LNQ290" s="77"/>
      <c r="LNR290" s="78"/>
      <c r="LNS290" s="79"/>
      <c r="LNT290" s="78"/>
      <c r="LNU290" s="79"/>
      <c r="LNV290" s="77"/>
      <c r="LNW290" s="77"/>
      <c r="LNX290" s="77"/>
      <c r="LNY290" s="77"/>
      <c r="LNZ290" s="78"/>
      <c r="LOA290" s="79"/>
      <c r="LOB290" s="78"/>
      <c r="LOC290" s="79"/>
      <c r="LOD290" s="77"/>
      <c r="LOE290" s="77"/>
      <c r="LOF290" s="77"/>
      <c r="LOG290" s="77"/>
      <c r="LOH290" s="78"/>
      <c r="LOI290" s="79"/>
      <c r="LOJ290" s="78"/>
      <c r="LOK290" s="79"/>
      <c r="LOL290" s="77"/>
      <c r="LOM290" s="77"/>
      <c r="LON290" s="77"/>
      <c r="LOO290" s="77"/>
      <c r="LOP290" s="78"/>
      <c r="LOQ290" s="79"/>
      <c r="LOR290" s="78"/>
      <c r="LOS290" s="79"/>
      <c r="LOT290" s="77"/>
      <c r="LOU290" s="77"/>
      <c r="LOV290" s="77"/>
      <c r="LOW290" s="77"/>
      <c r="LOX290" s="78"/>
      <c r="LOY290" s="79"/>
      <c r="LOZ290" s="78"/>
      <c r="LPA290" s="79"/>
      <c r="LPB290" s="77"/>
      <c r="LPC290" s="77"/>
      <c r="LPD290" s="77"/>
      <c r="LPE290" s="77"/>
      <c r="LPF290" s="78"/>
      <c r="LPG290" s="79"/>
      <c r="LPH290" s="78"/>
      <c r="LPI290" s="79"/>
      <c r="LPJ290" s="77"/>
      <c r="LPK290" s="77"/>
      <c r="LPL290" s="77"/>
      <c r="LPM290" s="77"/>
      <c r="LPN290" s="78"/>
      <c r="LPO290" s="79"/>
      <c r="LPP290" s="78"/>
      <c r="LPQ290" s="79"/>
      <c r="LPR290" s="77"/>
      <c r="LPS290" s="77"/>
      <c r="LPT290" s="77"/>
      <c r="LPU290" s="77"/>
      <c r="LPV290" s="78"/>
      <c r="LPW290" s="79"/>
      <c r="LPX290" s="78"/>
      <c r="LPY290" s="79"/>
      <c r="LPZ290" s="77"/>
      <c r="LQA290" s="77"/>
      <c r="LQB290" s="77"/>
      <c r="LQC290" s="77"/>
      <c r="LQD290" s="78"/>
      <c r="LQE290" s="79"/>
      <c r="LQF290" s="78"/>
      <c r="LQG290" s="79"/>
      <c r="LQH290" s="77"/>
      <c r="LQI290" s="77"/>
      <c r="LQJ290" s="77"/>
      <c r="LQK290" s="77"/>
      <c r="LQL290" s="78"/>
      <c r="LQM290" s="79"/>
      <c r="LQN290" s="78"/>
      <c r="LQO290" s="79"/>
      <c r="LQP290" s="77"/>
      <c r="LQQ290" s="77"/>
      <c r="LQR290" s="77"/>
      <c r="LQS290" s="77"/>
      <c r="LQT290" s="78"/>
      <c r="LQU290" s="79"/>
      <c r="LQV290" s="78"/>
      <c r="LQW290" s="79"/>
      <c r="LQX290" s="77"/>
      <c r="LQY290" s="77"/>
      <c r="LQZ290" s="77"/>
      <c r="LRA290" s="77"/>
      <c r="LRB290" s="78"/>
      <c r="LRC290" s="79"/>
      <c r="LRD290" s="78"/>
      <c r="LRE290" s="79"/>
      <c r="LRF290" s="77"/>
      <c r="LRG290" s="77"/>
      <c r="LRH290" s="77"/>
      <c r="LRI290" s="77"/>
      <c r="LRJ290" s="78"/>
      <c r="LRK290" s="79"/>
      <c r="LRL290" s="78"/>
      <c r="LRM290" s="79"/>
      <c r="LRN290" s="77"/>
      <c r="LRO290" s="77"/>
      <c r="LRP290" s="77"/>
      <c r="LRQ290" s="77"/>
      <c r="LRR290" s="78"/>
      <c r="LRS290" s="79"/>
      <c r="LRT290" s="78"/>
      <c r="LRU290" s="79"/>
      <c r="LRV290" s="77"/>
      <c r="LRW290" s="77"/>
      <c r="LRX290" s="77"/>
      <c r="LRY290" s="77"/>
      <c r="LRZ290" s="78"/>
      <c r="LSA290" s="79"/>
      <c r="LSB290" s="78"/>
      <c r="LSC290" s="79"/>
      <c r="LSD290" s="77"/>
      <c r="LSE290" s="77"/>
      <c r="LSF290" s="77"/>
      <c r="LSG290" s="77"/>
      <c r="LSH290" s="78"/>
      <c r="LSI290" s="79"/>
      <c r="LSJ290" s="78"/>
      <c r="LSK290" s="79"/>
      <c r="LSL290" s="77"/>
      <c r="LSM290" s="77"/>
      <c r="LSN290" s="77"/>
      <c r="LSO290" s="77"/>
      <c r="LSP290" s="78"/>
      <c r="LSQ290" s="79"/>
      <c r="LSR290" s="78"/>
      <c r="LSS290" s="79"/>
      <c r="LST290" s="77"/>
      <c r="LSU290" s="77"/>
      <c r="LSV290" s="77"/>
      <c r="LSW290" s="77"/>
      <c r="LSX290" s="78"/>
      <c r="LSY290" s="79"/>
      <c r="LSZ290" s="78"/>
      <c r="LTA290" s="79"/>
      <c r="LTB290" s="77"/>
      <c r="LTC290" s="77"/>
      <c r="LTD290" s="77"/>
      <c r="LTE290" s="77"/>
      <c r="LTF290" s="78"/>
      <c r="LTG290" s="79"/>
      <c r="LTH290" s="78"/>
      <c r="LTI290" s="79"/>
      <c r="LTJ290" s="77"/>
      <c r="LTK290" s="77"/>
      <c r="LTL290" s="77"/>
      <c r="LTM290" s="77"/>
      <c r="LTN290" s="78"/>
      <c r="LTO290" s="79"/>
      <c r="LTP290" s="78"/>
      <c r="LTQ290" s="79"/>
      <c r="LTR290" s="77"/>
      <c r="LTS290" s="77"/>
      <c r="LTT290" s="77"/>
      <c r="LTU290" s="77"/>
      <c r="LTV290" s="78"/>
      <c r="LTW290" s="79"/>
      <c r="LTX290" s="78"/>
      <c r="LTY290" s="79"/>
      <c r="LTZ290" s="77"/>
      <c r="LUA290" s="77"/>
      <c r="LUB290" s="77"/>
      <c r="LUC290" s="77"/>
      <c r="LUD290" s="78"/>
      <c r="LUE290" s="79"/>
      <c r="LUF290" s="78"/>
      <c r="LUG290" s="79"/>
      <c r="LUH290" s="77"/>
      <c r="LUI290" s="77"/>
      <c r="LUJ290" s="77"/>
      <c r="LUK290" s="77"/>
      <c r="LUL290" s="78"/>
      <c r="LUM290" s="79"/>
      <c r="LUN290" s="78"/>
      <c r="LUO290" s="79"/>
      <c r="LUP290" s="77"/>
      <c r="LUQ290" s="77"/>
      <c r="LUR290" s="77"/>
      <c r="LUS290" s="77"/>
      <c r="LUT290" s="78"/>
      <c r="LUU290" s="79"/>
      <c r="LUV290" s="78"/>
      <c r="LUW290" s="79"/>
      <c r="LUX290" s="77"/>
      <c r="LUY290" s="77"/>
      <c r="LUZ290" s="77"/>
      <c r="LVA290" s="77"/>
      <c r="LVB290" s="78"/>
      <c r="LVC290" s="79"/>
      <c r="LVD290" s="78"/>
      <c r="LVE290" s="79"/>
      <c r="LVF290" s="77"/>
      <c r="LVG290" s="77"/>
      <c r="LVH290" s="77"/>
      <c r="LVI290" s="77"/>
      <c r="LVJ290" s="78"/>
      <c r="LVK290" s="79"/>
      <c r="LVL290" s="78"/>
      <c r="LVM290" s="79"/>
      <c r="LVN290" s="77"/>
      <c r="LVO290" s="77"/>
      <c r="LVP290" s="77"/>
      <c r="LVQ290" s="77"/>
      <c r="LVR290" s="78"/>
      <c r="LVS290" s="79"/>
      <c r="LVT290" s="78"/>
      <c r="LVU290" s="79"/>
      <c r="LVV290" s="77"/>
      <c r="LVW290" s="77"/>
      <c r="LVX290" s="77"/>
      <c r="LVY290" s="77"/>
      <c r="LVZ290" s="78"/>
      <c r="LWA290" s="79"/>
      <c r="LWB290" s="78"/>
      <c r="LWC290" s="79"/>
      <c r="LWD290" s="77"/>
      <c r="LWE290" s="77"/>
      <c r="LWF290" s="77"/>
      <c r="LWG290" s="77"/>
      <c r="LWH290" s="78"/>
      <c r="LWI290" s="79"/>
      <c r="LWJ290" s="78"/>
      <c r="LWK290" s="79"/>
      <c r="LWL290" s="77"/>
      <c r="LWM290" s="77"/>
      <c r="LWN290" s="77"/>
      <c r="LWO290" s="77"/>
      <c r="LWP290" s="78"/>
      <c r="LWQ290" s="79"/>
      <c r="LWR290" s="78"/>
      <c r="LWS290" s="79"/>
      <c r="LWT290" s="77"/>
      <c r="LWU290" s="77"/>
      <c r="LWV290" s="77"/>
      <c r="LWW290" s="77"/>
      <c r="LWX290" s="78"/>
      <c r="LWY290" s="79"/>
      <c r="LWZ290" s="78"/>
      <c r="LXA290" s="79"/>
      <c r="LXB290" s="77"/>
      <c r="LXC290" s="77"/>
      <c r="LXD290" s="77"/>
      <c r="LXE290" s="77"/>
      <c r="LXF290" s="78"/>
      <c r="LXG290" s="79"/>
      <c r="LXH290" s="78"/>
      <c r="LXI290" s="79"/>
      <c r="LXJ290" s="77"/>
      <c r="LXK290" s="77"/>
      <c r="LXL290" s="77"/>
      <c r="LXM290" s="77"/>
      <c r="LXN290" s="78"/>
      <c r="LXO290" s="79"/>
      <c r="LXP290" s="78"/>
      <c r="LXQ290" s="79"/>
      <c r="LXR290" s="77"/>
      <c r="LXS290" s="77"/>
      <c r="LXT290" s="77"/>
      <c r="LXU290" s="77"/>
      <c r="LXV290" s="78"/>
      <c r="LXW290" s="79"/>
      <c r="LXX290" s="78"/>
      <c r="LXY290" s="79"/>
      <c r="LXZ290" s="77"/>
      <c r="LYA290" s="77"/>
      <c r="LYB290" s="77"/>
      <c r="LYC290" s="77"/>
      <c r="LYD290" s="78"/>
      <c r="LYE290" s="79"/>
      <c r="LYF290" s="78"/>
      <c r="LYG290" s="79"/>
      <c r="LYH290" s="77"/>
      <c r="LYI290" s="77"/>
      <c r="LYJ290" s="77"/>
      <c r="LYK290" s="77"/>
      <c r="LYL290" s="78"/>
      <c r="LYM290" s="79"/>
      <c r="LYN290" s="78"/>
      <c r="LYO290" s="79"/>
      <c r="LYP290" s="77"/>
      <c r="LYQ290" s="77"/>
      <c r="LYR290" s="77"/>
      <c r="LYS290" s="77"/>
      <c r="LYT290" s="78"/>
      <c r="LYU290" s="79"/>
      <c r="LYV290" s="78"/>
      <c r="LYW290" s="79"/>
      <c r="LYX290" s="77"/>
      <c r="LYY290" s="77"/>
      <c r="LYZ290" s="77"/>
      <c r="LZA290" s="77"/>
      <c r="LZB290" s="78"/>
      <c r="LZC290" s="79"/>
      <c r="LZD290" s="78"/>
      <c r="LZE290" s="79"/>
      <c r="LZF290" s="77"/>
      <c r="LZG290" s="77"/>
      <c r="LZH290" s="77"/>
      <c r="LZI290" s="77"/>
      <c r="LZJ290" s="78"/>
      <c r="LZK290" s="79"/>
      <c r="LZL290" s="78"/>
      <c r="LZM290" s="79"/>
      <c r="LZN290" s="77"/>
      <c r="LZO290" s="77"/>
      <c r="LZP290" s="77"/>
      <c r="LZQ290" s="77"/>
      <c r="LZR290" s="78"/>
      <c r="LZS290" s="79"/>
      <c r="LZT290" s="78"/>
      <c r="LZU290" s="79"/>
      <c r="LZV290" s="77"/>
      <c r="LZW290" s="77"/>
      <c r="LZX290" s="77"/>
      <c r="LZY290" s="77"/>
      <c r="LZZ290" s="78"/>
      <c r="MAA290" s="79"/>
      <c r="MAB290" s="78"/>
      <c r="MAC290" s="79"/>
      <c r="MAD290" s="77"/>
      <c r="MAE290" s="77"/>
      <c r="MAF290" s="77"/>
      <c r="MAG290" s="77"/>
      <c r="MAH290" s="78"/>
      <c r="MAI290" s="79"/>
      <c r="MAJ290" s="78"/>
      <c r="MAK290" s="79"/>
      <c r="MAL290" s="77"/>
      <c r="MAM290" s="77"/>
      <c r="MAN290" s="77"/>
      <c r="MAO290" s="77"/>
      <c r="MAP290" s="78"/>
      <c r="MAQ290" s="79"/>
      <c r="MAR290" s="78"/>
      <c r="MAS290" s="79"/>
      <c r="MAT290" s="77"/>
      <c r="MAU290" s="77"/>
      <c r="MAV290" s="77"/>
      <c r="MAW290" s="77"/>
      <c r="MAX290" s="78"/>
      <c r="MAY290" s="79"/>
      <c r="MAZ290" s="78"/>
      <c r="MBA290" s="79"/>
      <c r="MBB290" s="77"/>
      <c r="MBC290" s="77"/>
      <c r="MBD290" s="77"/>
      <c r="MBE290" s="77"/>
      <c r="MBF290" s="78"/>
      <c r="MBG290" s="79"/>
      <c r="MBH290" s="78"/>
      <c r="MBI290" s="79"/>
      <c r="MBJ290" s="77"/>
      <c r="MBK290" s="77"/>
      <c r="MBL290" s="77"/>
      <c r="MBM290" s="77"/>
      <c r="MBN290" s="78"/>
      <c r="MBO290" s="79"/>
      <c r="MBP290" s="78"/>
      <c r="MBQ290" s="79"/>
      <c r="MBR290" s="77"/>
      <c r="MBS290" s="77"/>
      <c r="MBT290" s="77"/>
      <c r="MBU290" s="77"/>
      <c r="MBV290" s="78"/>
      <c r="MBW290" s="79"/>
      <c r="MBX290" s="78"/>
      <c r="MBY290" s="79"/>
      <c r="MBZ290" s="77"/>
      <c r="MCA290" s="77"/>
      <c r="MCB290" s="77"/>
      <c r="MCC290" s="77"/>
      <c r="MCD290" s="78"/>
      <c r="MCE290" s="79"/>
      <c r="MCF290" s="78"/>
      <c r="MCG290" s="79"/>
      <c r="MCH290" s="77"/>
      <c r="MCI290" s="77"/>
      <c r="MCJ290" s="77"/>
      <c r="MCK290" s="77"/>
      <c r="MCL290" s="78"/>
      <c r="MCM290" s="79"/>
      <c r="MCN290" s="78"/>
      <c r="MCO290" s="79"/>
      <c r="MCP290" s="77"/>
      <c r="MCQ290" s="77"/>
      <c r="MCR290" s="77"/>
      <c r="MCS290" s="77"/>
      <c r="MCT290" s="78"/>
      <c r="MCU290" s="79"/>
      <c r="MCV290" s="78"/>
      <c r="MCW290" s="79"/>
      <c r="MCX290" s="77"/>
      <c r="MCY290" s="77"/>
      <c r="MCZ290" s="77"/>
      <c r="MDA290" s="77"/>
      <c r="MDB290" s="78"/>
      <c r="MDC290" s="79"/>
      <c r="MDD290" s="78"/>
      <c r="MDE290" s="79"/>
      <c r="MDF290" s="77"/>
      <c r="MDG290" s="77"/>
      <c r="MDH290" s="77"/>
      <c r="MDI290" s="77"/>
      <c r="MDJ290" s="78"/>
      <c r="MDK290" s="79"/>
      <c r="MDL290" s="78"/>
      <c r="MDM290" s="79"/>
      <c r="MDN290" s="77"/>
      <c r="MDO290" s="77"/>
      <c r="MDP290" s="77"/>
      <c r="MDQ290" s="77"/>
      <c r="MDR290" s="78"/>
      <c r="MDS290" s="79"/>
      <c r="MDT290" s="78"/>
      <c r="MDU290" s="79"/>
      <c r="MDV290" s="77"/>
      <c r="MDW290" s="77"/>
      <c r="MDX290" s="77"/>
      <c r="MDY290" s="77"/>
      <c r="MDZ290" s="78"/>
      <c r="MEA290" s="79"/>
      <c r="MEB290" s="78"/>
      <c r="MEC290" s="79"/>
      <c r="MED290" s="77"/>
      <c r="MEE290" s="77"/>
      <c r="MEF290" s="77"/>
      <c r="MEG290" s="77"/>
      <c r="MEH290" s="78"/>
      <c r="MEI290" s="79"/>
      <c r="MEJ290" s="78"/>
      <c r="MEK290" s="79"/>
      <c r="MEL290" s="77"/>
      <c r="MEM290" s="77"/>
      <c r="MEN290" s="77"/>
      <c r="MEO290" s="77"/>
      <c r="MEP290" s="78"/>
      <c r="MEQ290" s="79"/>
      <c r="MER290" s="78"/>
      <c r="MES290" s="79"/>
      <c r="MET290" s="77"/>
      <c r="MEU290" s="77"/>
      <c r="MEV290" s="77"/>
      <c r="MEW290" s="77"/>
      <c r="MEX290" s="78"/>
      <c r="MEY290" s="79"/>
      <c r="MEZ290" s="78"/>
      <c r="MFA290" s="79"/>
      <c r="MFB290" s="77"/>
      <c r="MFC290" s="77"/>
      <c r="MFD290" s="77"/>
      <c r="MFE290" s="77"/>
      <c r="MFF290" s="78"/>
      <c r="MFG290" s="79"/>
      <c r="MFH290" s="78"/>
      <c r="MFI290" s="79"/>
      <c r="MFJ290" s="77"/>
      <c r="MFK290" s="77"/>
      <c r="MFL290" s="77"/>
      <c r="MFM290" s="77"/>
      <c r="MFN290" s="78"/>
      <c r="MFO290" s="79"/>
      <c r="MFP290" s="78"/>
      <c r="MFQ290" s="79"/>
      <c r="MFR290" s="77"/>
      <c r="MFS290" s="77"/>
      <c r="MFT290" s="77"/>
      <c r="MFU290" s="77"/>
      <c r="MFV290" s="78"/>
      <c r="MFW290" s="79"/>
      <c r="MFX290" s="78"/>
      <c r="MFY290" s="79"/>
      <c r="MFZ290" s="77"/>
      <c r="MGA290" s="77"/>
      <c r="MGB290" s="77"/>
      <c r="MGC290" s="77"/>
      <c r="MGD290" s="78"/>
      <c r="MGE290" s="79"/>
      <c r="MGF290" s="78"/>
      <c r="MGG290" s="79"/>
      <c r="MGH290" s="77"/>
      <c r="MGI290" s="77"/>
      <c r="MGJ290" s="77"/>
      <c r="MGK290" s="77"/>
      <c r="MGL290" s="78"/>
      <c r="MGM290" s="79"/>
      <c r="MGN290" s="78"/>
      <c r="MGO290" s="79"/>
      <c r="MGP290" s="77"/>
      <c r="MGQ290" s="77"/>
      <c r="MGR290" s="77"/>
      <c r="MGS290" s="77"/>
      <c r="MGT290" s="78"/>
      <c r="MGU290" s="79"/>
      <c r="MGV290" s="78"/>
      <c r="MGW290" s="79"/>
      <c r="MGX290" s="77"/>
      <c r="MGY290" s="77"/>
      <c r="MGZ290" s="77"/>
      <c r="MHA290" s="77"/>
      <c r="MHB290" s="78"/>
      <c r="MHC290" s="79"/>
      <c r="MHD290" s="78"/>
      <c r="MHE290" s="79"/>
      <c r="MHF290" s="77"/>
      <c r="MHG290" s="77"/>
      <c r="MHH290" s="77"/>
      <c r="MHI290" s="77"/>
      <c r="MHJ290" s="78"/>
      <c r="MHK290" s="79"/>
      <c r="MHL290" s="78"/>
      <c r="MHM290" s="79"/>
      <c r="MHN290" s="77"/>
      <c r="MHO290" s="77"/>
      <c r="MHP290" s="77"/>
      <c r="MHQ290" s="77"/>
      <c r="MHR290" s="78"/>
      <c r="MHS290" s="79"/>
      <c r="MHT290" s="78"/>
      <c r="MHU290" s="79"/>
      <c r="MHV290" s="77"/>
      <c r="MHW290" s="77"/>
      <c r="MHX290" s="77"/>
      <c r="MHY290" s="77"/>
      <c r="MHZ290" s="78"/>
      <c r="MIA290" s="79"/>
      <c r="MIB290" s="78"/>
      <c r="MIC290" s="79"/>
      <c r="MID290" s="77"/>
      <c r="MIE290" s="77"/>
      <c r="MIF290" s="77"/>
      <c r="MIG290" s="77"/>
      <c r="MIH290" s="78"/>
      <c r="MII290" s="79"/>
      <c r="MIJ290" s="78"/>
      <c r="MIK290" s="79"/>
      <c r="MIL290" s="77"/>
      <c r="MIM290" s="77"/>
      <c r="MIN290" s="77"/>
      <c r="MIO290" s="77"/>
      <c r="MIP290" s="78"/>
      <c r="MIQ290" s="79"/>
      <c r="MIR290" s="78"/>
      <c r="MIS290" s="79"/>
      <c r="MIT290" s="77"/>
      <c r="MIU290" s="77"/>
      <c r="MIV290" s="77"/>
      <c r="MIW290" s="77"/>
      <c r="MIX290" s="78"/>
      <c r="MIY290" s="79"/>
      <c r="MIZ290" s="78"/>
      <c r="MJA290" s="79"/>
      <c r="MJB290" s="77"/>
      <c r="MJC290" s="77"/>
      <c r="MJD290" s="77"/>
      <c r="MJE290" s="77"/>
      <c r="MJF290" s="78"/>
      <c r="MJG290" s="79"/>
      <c r="MJH290" s="78"/>
      <c r="MJI290" s="79"/>
      <c r="MJJ290" s="77"/>
      <c r="MJK290" s="77"/>
      <c r="MJL290" s="77"/>
      <c r="MJM290" s="77"/>
      <c r="MJN290" s="78"/>
      <c r="MJO290" s="79"/>
      <c r="MJP290" s="78"/>
      <c r="MJQ290" s="79"/>
      <c r="MJR290" s="77"/>
      <c r="MJS290" s="77"/>
      <c r="MJT290" s="77"/>
      <c r="MJU290" s="77"/>
      <c r="MJV290" s="78"/>
      <c r="MJW290" s="79"/>
      <c r="MJX290" s="78"/>
      <c r="MJY290" s="79"/>
      <c r="MJZ290" s="77"/>
      <c r="MKA290" s="77"/>
      <c r="MKB290" s="77"/>
      <c r="MKC290" s="77"/>
      <c r="MKD290" s="78"/>
      <c r="MKE290" s="79"/>
      <c r="MKF290" s="78"/>
      <c r="MKG290" s="79"/>
      <c r="MKH290" s="77"/>
      <c r="MKI290" s="77"/>
      <c r="MKJ290" s="77"/>
      <c r="MKK290" s="77"/>
      <c r="MKL290" s="78"/>
      <c r="MKM290" s="79"/>
      <c r="MKN290" s="78"/>
      <c r="MKO290" s="79"/>
      <c r="MKP290" s="77"/>
      <c r="MKQ290" s="77"/>
      <c r="MKR290" s="77"/>
      <c r="MKS290" s="77"/>
      <c r="MKT290" s="78"/>
      <c r="MKU290" s="79"/>
      <c r="MKV290" s="78"/>
      <c r="MKW290" s="79"/>
      <c r="MKX290" s="77"/>
      <c r="MKY290" s="77"/>
      <c r="MKZ290" s="77"/>
      <c r="MLA290" s="77"/>
      <c r="MLB290" s="78"/>
      <c r="MLC290" s="79"/>
      <c r="MLD290" s="78"/>
      <c r="MLE290" s="79"/>
      <c r="MLF290" s="77"/>
      <c r="MLG290" s="77"/>
      <c r="MLH290" s="77"/>
      <c r="MLI290" s="77"/>
      <c r="MLJ290" s="78"/>
      <c r="MLK290" s="79"/>
      <c r="MLL290" s="78"/>
      <c r="MLM290" s="79"/>
      <c r="MLN290" s="77"/>
      <c r="MLO290" s="77"/>
      <c r="MLP290" s="77"/>
      <c r="MLQ290" s="77"/>
      <c r="MLR290" s="78"/>
      <c r="MLS290" s="79"/>
      <c r="MLT290" s="78"/>
      <c r="MLU290" s="79"/>
      <c r="MLV290" s="77"/>
      <c r="MLW290" s="77"/>
      <c r="MLX290" s="77"/>
      <c r="MLY290" s="77"/>
      <c r="MLZ290" s="78"/>
      <c r="MMA290" s="79"/>
      <c r="MMB290" s="78"/>
      <c r="MMC290" s="79"/>
      <c r="MMD290" s="77"/>
      <c r="MME290" s="77"/>
      <c r="MMF290" s="77"/>
      <c r="MMG290" s="77"/>
      <c r="MMH290" s="78"/>
      <c r="MMI290" s="79"/>
      <c r="MMJ290" s="78"/>
      <c r="MMK290" s="79"/>
      <c r="MML290" s="77"/>
      <c r="MMM290" s="77"/>
      <c r="MMN290" s="77"/>
      <c r="MMO290" s="77"/>
      <c r="MMP290" s="78"/>
      <c r="MMQ290" s="79"/>
      <c r="MMR290" s="78"/>
      <c r="MMS290" s="79"/>
      <c r="MMT290" s="77"/>
      <c r="MMU290" s="77"/>
      <c r="MMV290" s="77"/>
      <c r="MMW290" s="77"/>
      <c r="MMX290" s="78"/>
      <c r="MMY290" s="79"/>
      <c r="MMZ290" s="78"/>
      <c r="MNA290" s="79"/>
      <c r="MNB290" s="77"/>
      <c r="MNC290" s="77"/>
      <c r="MND290" s="77"/>
      <c r="MNE290" s="77"/>
      <c r="MNF290" s="78"/>
      <c r="MNG290" s="79"/>
      <c r="MNH290" s="78"/>
      <c r="MNI290" s="79"/>
      <c r="MNJ290" s="77"/>
      <c r="MNK290" s="77"/>
      <c r="MNL290" s="77"/>
      <c r="MNM290" s="77"/>
      <c r="MNN290" s="78"/>
      <c r="MNO290" s="79"/>
      <c r="MNP290" s="78"/>
      <c r="MNQ290" s="79"/>
      <c r="MNR290" s="77"/>
      <c r="MNS290" s="77"/>
      <c r="MNT290" s="77"/>
      <c r="MNU290" s="77"/>
      <c r="MNV290" s="78"/>
      <c r="MNW290" s="79"/>
      <c r="MNX290" s="78"/>
      <c r="MNY290" s="79"/>
      <c r="MNZ290" s="77"/>
      <c r="MOA290" s="77"/>
      <c r="MOB290" s="77"/>
      <c r="MOC290" s="77"/>
      <c r="MOD290" s="78"/>
      <c r="MOE290" s="79"/>
      <c r="MOF290" s="78"/>
      <c r="MOG290" s="79"/>
      <c r="MOH290" s="77"/>
      <c r="MOI290" s="77"/>
      <c r="MOJ290" s="77"/>
      <c r="MOK290" s="77"/>
      <c r="MOL290" s="78"/>
      <c r="MOM290" s="79"/>
      <c r="MON290" s="78"/>
      <c r="MOO290" s="79"/>
      <c r="MOP290" s="77"/>
      <c r="MOQ290" s="77"/>
      <c r="MOR290" s="77"/>
      <c r="MOS290" s="77"/>
      <c r="MOT290" s="78"/>
      <c r="MOU290" s="79"/>
      <c r="MOV290" s="78"/>
      <c r="MOW290" s="79"/>
      <c r="MOX290" s="77"/>
      <c r="MOY290" s="77"/>
      <c r="MOZ290" s="77"/>
      <c r="MPA290" s="77"/>
      <c r="MPB290" s="78"/>
      <c r="MPC290" s="79"/>
      <c r="MPD290" s="78"/>
      <c r="MPE290" s="79"/>
      <c r="MPF290" s="77"/>
      <c r="MPG290" s="77"/>
      <c r="MPH290" s="77"/>
      <c r="MPI290" s="77"/>
      <c r="MPJ290" s="78"/>
      <c r="MPK290" s="79"/>
      <c r="MPL290" s="78"/>
      <c r="MPM290" s="79"/>
      <c r="MPN290" s="77"/>
      <c r="MPO290" s="77"/>
      <c r="MPP290" s="77"/>
      <c r="MPQ290" s="77"/>
      <c r="MPR290" s="78"/>
      <c r="MPS290" s="79"/>
      <c r="MPT290" s="78"/>
      <c r="MPU290" s="79"/>
      <c r="MPV290" s="77"/>
      <c r="MPW290" s="77"/>
      <c r="MPX290" s="77"/>
      <c r="MPY290" s="77"/>
      <c r="MPZ290" s="78"/>
      <c r="MQA290" s="79"/>
      <c r="MQB290" s="78"/>
      <c r="MQC290" s="79"/>
      <c r="MQD290" s="77"/>
      <c r="MQE290" s="77"/>
      <c r="MQF290" s="77"/>
      <c r="MQG290" s="77"/>
      <c r="MQH290" s="78"/>
      <c r="MQI290" s="79"/>
      <c r="MQJ290" s="78"/>
      <c r="MQK290" s="79"/>
      <c r="MQL290" s="77"/>
      <c r="MQM290" s="77"/>
      <c r="MQN290" s="77"/>
      <c r="MQO290" s="77"/>
      <c r="MQP290" s="78"/>
      <c r="MQQ290" s="79"/>
      <c r="MQR290" s="78"/>
      <c r="MQS290" s="79"/>
      <c r="MQT290" s="77"/>
      <c r="MQU290" s="77"/>
      <c r="MQV290" s="77"/>
      <c r="MQW290" s="77"/>
      <c r="MQX290" s="78"/>
      <c r="MQY290" s="79"/>
      <c r="MQZ290" s="78"/>
      <c r="MRA290" s="79"/>
      <c r="MRB290" s="77"/>
      <c r="MRC290" s="77"/>
      <c r="MRD290" s="77"/>
      <c r="MRE290" s="77"/>
      <c r="MRF290" s="78"/>
      <c r="MRG290" s="79"/>
      <c r="MRH290" s="78"/>
      <c r="MRI290" s="79"/>
      <c r="MRJ290" s="77"/>
      <c r="MRK290" s="77"/>
      <c r="MRL290" s="77"/>
      <c r="MRM290" s="77"/>
      <c r="MRN290" s="78"/>
      <c r="MRO290" s="79"/>
      <c r="MRP290" s="78"/>
      <c r="MRQ290" s="79"/>
      <c r="MRR290" s="77"/>
      <c r="MRS290" s="77"/>
      <c r="MRT290" s="77"/>
      <c r="MRU290" s="77"/>
      <c r="MRV290" s="78"/>
      <c r="MRW290" s="79"/>
      <c r="MRX290" s="78"/>
      <c r="MRY290" s="79"/>
      <c r="MRZ290" s="77"/>
      <c r="MSA290" s="77"/>
      <c r="MSB290" s="77"/>
      <c r="MSC290" s="77"/>
      <c r="MSD290" s="78"/>
      <c r="MSE290" s="79"/>
      <c r="MSF290" s="78"/>
      <c r="MSG290" s="79"/>
      <c r="MSH290" s="77"/>
      <c r="MSI290" s="77"/>
      <c r="MSJ290" s="77"/>
      <c r="MSK290" s="77"/>
      <c r="MSL290" s="78"/>
      <c r="MSM290" s="79"/>
      <c r="MSN290" s="78"/>
      <c r="MSO290" s="79"/>
      <c r="MSP290" s="77"/>
      <c r="MSQ290" s="77"/>
      <c r="MSR290" s="77"/>
      <c r="MSS290" s="77"/>
      <c r="MST290" s="78"/>
      <c r="MSU290" s="79"/>
      <c r="MSV290" s="78"/>
      <c r="MSW290" s="79"/>
      <c r="MSX290" s="77"/>
      <c r="MSY290" s="77"/>
      <c r="MSZ290" s="77"/>
      <c r="MTA290" s="77"/>
      <c r="MTB290" s="78"/>
      <c r="MTC290" s="79"/>
      <c r="MTD290" s="78"/>
      <c r="MTE290" s="79"/>
      <c r="MTF290" s="77"/>
      <c r="MTG290" s="77"/>
      <c r="MTH290" s="77"/>
      <c r="MTI290" s="77"/>
      <c r="MTJ290" s="78"/>
      <c r="MTK290" s="79"/>
      <c r="MTL290" s="78"/>
      <c r="MTM290" s="79"/>
      <c r="MTN290" s="77"/>
      <c r="MTO290" s="77"/>
      <c r="MTP290" s="77"/>
      <c r="MTQ290" s="77"/>
      <c r="MTR290" s="78"/>
      <c r="MTS290" s="79"/>
      <c r="MTT290" s="78"/>
      <c r="MTU290" s="79"/>
      <c r="MTV290" s="77"/>
      <c r="MTW290" s="77"/>
      <c r="MTX290" s="77"/>
      <c r="MTY290" s="77"/>
      <c r="MTZ290" s="78"/>
      <c r="MUA290" s="79"/>
      <c r="MUB290" s="78"/>
      <c r="MUC290" s="79"/>
      <c r="MUD290" s="77"/>
      <c r="MUE290" s="77"/>
      <c r="MUF290" s="77"/>
      <c r="MUG290" s="77"/>
      <c r="MUH290" s="78"/>
      <c r="MUI290" s="79"/>
      <c r="MUJ290" s="78"/>
      <c r="MUK290" s="79"/>
      <c r="MUL290" s="77"/>
      <c r="MUM290" s="77"/>
      <c r="MUN290" s="77"/>
      <c r="MUO290" s="77"/>
      <c r="MUP290" s="78"/>
      <c r="MUQ290" s="79"/>
      <c r="MUR290" s="78"/>
      <c r="MUS290" s="79"/>
      <c r="MUT290" s="77"/>
      <c r="MUU290" s="77"/>
      <c r="MUV290" s="77"/>
      <c r="MUW290" s="77"/>
      <c r="MUX290" s="78"/>
      <c r="MUY290" s="79"/>
      <c r="MUZ290" s="78"/>
      <c r="MVA290" s="79"/>
      <c r="MVB290" s="77"/>
      <c r="MVC290" s="77"/>
      <c r="MVD290" s="77"/>
      <c r="MVE290" s="77"/>
      <c r="MVF290" s="78"/>
      <c r="MVG290" s="79"/>
      <c r="MVH290" s="78"/>
      <c r="MVI290" s="79"/>
      <c r="MVJ290" s="77"/>
      <c r="MVK290" s="77"/>
      <c r="MVL290" s="77"/>
      <c r="MVM290" s="77"/>
      <c r="MVN290" s="78"/>
      <c r="MVO290" s="79"/>
      <c r="MVP290" s="78"/>
      <c r="MVQ290" s="79"/>
      <c r="MVR290" s="77"/>
      <c r="MVS290" s="77"/>
      <c r="MVT290" s="77"/>
      <c r="MVU290" s="77"/>
      <c r="MVV290" s="78"/>
      <c r="MVW290" s="79"/>
      <c r="MVX290" s="78"/>
      <c r="MVY290" s="79"/>
      <c r="MVZ290" s="77"/>
      <c r="MWA290" s="77"/>
      <c r="MWB290" s="77"/>
      <c r="MWC290" s="77"/>
      <c r="MWD290" s="78"/>
      <c r="MWE290" s="79"/>
      <c r="MWF290" s="78"/>
      <c r="MWG290" s="79"/>
      <c r="MWH290" s="77"/>
      <c r="MWI290" s="77"/>
      <c r="MWJ290" s="77"/>
      <c r="MWK290" s="77"/>
      <c r="MWL290" s="78"/>
      <c r="MWM290" s="79"/>
      <c r="MWN290" s="78"/>
      <c r="MWO290" s="79"/>
      <c r="MWP290" s="77"/>
      <c r="MWQ290" s="77"/>
      <c r="MWR290" s="77"/>
      <c r="MWS290" s="77"/>
      <c r="MWT290" s="78"/>
      <c r="MWU290" s="79"/>
      <c r="MWV290" s="78"/>
      <c r="MWW290" s="79"/>
      <c r="MWX290" s="77"/>
      <c r="MWY290" s="77"/>
      <c r="MWZ290" s="77"/>
      <c r="MXA290" s="77"/>
      <c r="MXB290" s="78"/>
      <c r="MXC290" s="79"/>
      <c r="MXD290" s="78"/>
      <c r="MXE290" s="79"/>
      <c r="MXF290" s="77"/>
      <c r="MXG290" s="77"/>
      <c r="MXH290" s="77"/>
      <c r="MXI290" s="77"/>
      <c r="MXJ290" s="78"/>
      <c r="MXK290" s="79"/>
      <c r="MXL290" s="78"/>
      <c r="MXM290" s="79"/>
      <c r="MXN290" s="77"/>
      <c r="MXO290" s="77"/>
      <c r="MXP290" s="77"/>
      <c r="MXQ290" s="77"/>
      <c r="MXR290" s="78"/>
      <c r="MXS290" s="79"/>
      <c r="MXT290" s="78"/>
      <c r="MXU290" s="79"/>
      <c r="MXV290" s="77"/>
      <c r="MXW290" s="77"/>
      <c r="MXX290" s="77"/>
      <c r="MXY290" s="77"/>
      <c r="MXZ290" s="78"/>
      <c r="MYA290" s="79"/>
      <c r="MYB290" s="78"/>
      <c r="MYC290" s="79"/>
      <c r="MYD290" s="77"/>
      <c r="MYE290" s="77"/>
      <c r="MYF290" s="77"/>
      <c r="MYG290" s="77"/>
      <c r="MYH290" s="78"/>
      <c r="MYI290" s="79"/>
      <c r="MYJ290" s="78"/>
      <c r="MYK290" s="79"/>
      <c r="MYL290" s="77"/>
      <c r="MYM290" s="77"/>
      <c r="MYN290" s="77"/>
      <c r="MYO290" s="77"/>
      <c r="MYP290" s="78"/>
      <c r="MYQ290" s="79"/>
      <c r="MYR290" s="78"/>
      <c r="MYS290" s="79"/>
      <c r="MYT290" s="77"/>
      <c r="MYU290" s="77"/>
      <c r="MYV290" s="77"/>
      <c r="MYW290" s="77"/>
      <c r="MYX290" s="78"/>
      <c r="MYY290" s="79"/>
      <c r="MYZ290" s="78"/>
      <c r="MZA290" s="79"/>
      <c r="MZB290" s="77"/>
      <c r="MZC290" s="77"/>
      <c r="MZD290" s="77"/>
      <c r="MZE290" s="77"/>
      <c r="MZF290" s="78"/>
      <c r="MZG290" s="79"/>
      <c r="MZH290" s="78"/>
      <c r="MZI290" s="79"/>
      <c r="MZJ290" s="77"/>
      <c r="MZK290" s="77"/>
      <c r="MZL290" s="77"/>
      <c r="MZM290" s="77"/>
      <c r="MZN290" s="78"/>
      <c r="MZO290" s="79"/>
      <c r="MZP290" s="78"/>
      <c r="MZQ290" s="79"/>
      <c r="MZR290" s="77"/>
      <c r="MZS290" s="77"/>
      <c r="MZT290" s="77"/>
      <c r="MZU290" s="77"/>
      <c r="MZV290" s="78"/>
      <c r="MZW290" s="79"/>
      <c r="MZX290" s="78"/>
      <c r="MZY290" s="79"/>
      <c r="MZZ290" s="77"/>
      <c r="NAA290" s="77"/>
      <c r="NAB290" s="77"/>
      <c r="NAC290" s="77"/>
      <c r="NAD290" s="78"/>
      <c r="NAE290" s="79"/>
      <c r="NAF290" s="78"/>
      <c r="NAG290" s="79"/>
      <c r="NAH290" s="77"/>
      <c r="NAI290" s="77"/>
      <c r="NAJ290" s="77"/>
      <c r="NAK290" s="77"/>
      <c r="NAL290" s="78"/>
      <c r="NAM290" s="79"/>
      <c r="NAN290" s="78"/>
      <c r="NAO290" s="79"/>
      <c r="NAP290" s="77"/>
      <c r="NAQ290" s="77"/>
      <c r="NAR290" s="77"/>
      <c r="NAS290" s="77"/>
      <c r="NAT290" s="78"/>
      <c r="NAU290" s="79"/>
      <c r="NAV290" s="78"/>
      <c r="NAW290" s="79"/>
      <c r="NAX290" s="77"/>
      <c r="NAY290" s="77"/>
      <c r="NAZ290" s="77"/>
      <c r="NBA290" s="77"/>
      <c r="NBB290" s="78"/>
      <c r="NBC290" s="79"/>
      <c r="NBD290" s="78"/>
      <c r="NBE290" s="79"/>
      <c r="NBF290" s="77"/>
      <c r="NBG290" s="77"/>
      <c r="NBH290" s="77"/>
      <c r="NBI290" s="77"/>
      <c r="NBJ290" s="78"/>
      <c r="NBK290" s="79"/>
      <c r="NBL290" s="78"/>
      <c r="NBM290" s="79"/>
      <c r="NBN290" s="77"/>
      <c r="NBO290" s="77"/>
      <c r="NBP290" s="77"/>
      <c r="NBQ290" s="77"/>
      <c r="NBR290" s="78"/>
      <c r="NBS290" s="79"/>
      <c r="NBT290" s="78"/>
      <c r="NBU290" s="79"/>
      <c r="NBV290" s="77"/>
      <c r="NBW290" s="77"/>
      <c r="NBX290" s="77"/>
      <c r="NBY290" s="77"/>
      <c r="NBZ290" s="78"/>
      <c r="NCA290" s="79"/>
      <c r="NCB290" s="78"/>
      <c r="NCC290" s="79"/>
      <c r="NCD290" s="77"/>
      <c r="NCE290" s="77"/>
      <c r="NCF290" s="77"/>
      <c r="NCG290" s="77"/>
      <c r="NCH290" s="78"/>
      <c r="NCI290" s="79"/>
      <c r="NCJ290" s="78"/>
      <c r="NCK290" s="79"/>
      <c r="NCL290" s="77"/>
      <c r="NCM290" s="77"/>
      <c r="NCN290" s="77"/>
      <c r="NCO290" s="77"/>
      <c r="NCP290" s="78"/>
      <c r="NCQ290" s="79"/>
      <c r="NCR290" s="78"/>
      <c r="NCS290" s="79"/>
      <c r="NCT290" s="77"/>
      <c r="NCU290" s="77"/>
      <c r="NCV290" s="77"/>
      <c r="NCW290" s="77"/>
      <c r="NCX290" s="78"/>
      <c r="NCY290" s="79"/>
      <c r="NCZ290" s="78"/>
      <c r="NDA290" s="79"/>
      <c r="NDB290" s="77"/>
      <c r="NDC290" s="77"/>
      <c r="NDD290" s="77"/>
      <c r="NDE290" s="77"/>
      <c r="NDF290" s="78"/>
      <c r="NDG290" s="79"/>
      <c r="NDH290" s="78"/>
      <c r="NDI290" s="79"/>
      <c r="NDJ290" s="77"/>
      <c r="NDK290" s="77"/>
      <c r="NDL290" s="77"/>
      <c r="NDM290" s="77"/>
      <c r="NDN290" s="78"/>
      <c r="NDO290" s="79"/>
      <c r="NDP290" s="78"/>
      <c r="NDQ290" s="79"/>
      <c r="NDR290" s="77"/>
      <c r="NDS290" s="77"/>
      <c r="NDT290" s="77"/>
      <c r="NDU290" s="77"/>
      <c r="NDV290" s="78"/>
      <c r="NDW290" s="79"/>
      <c r="NDX290" s="78"/>
      <c r="NDY290" s="79"/>
      <c r="NDZ290" s="77"/>
      <c r="NEA290" s="77"/>
      <c r="NEB290" s="77"/>
      <c r="NEC290" s="77"/>
      <c r="NED290" s="78"/>
      <c r="NEE290" s="79"/>
      <c r="NEF290" s="78"/>
      <c r="NEG290" s="79"/>
      <c r="NEH290" s="77"/>
      <c r="NEI290" s="77"/>
      <c r="NEJ290" s="77"/>
      <c r="NEK290" s="77"/>
      <c r="NEL290" s="78"/>
      <c r="NEM290" s="79"/>
      <c r="NEN290" s="78"/>
      <c r="NEO290" s="79"/>
      <c r="NEP290" s="77"/>
      <c r="NEQ290" s="77"/>
      <c r="NER290" s="77"/>
      <c r="NES290" s="77"/>
      <c r="NET290" s="78"/>
      <c r="NEU290" s="79"/>
      <c r="NEV290" s="78"/>
      <c r="NEW290" s="79"/>
      <c r="NEX290" s="77"/>
      <c r="NEY290" s="77"/>
      <c r="NEZ290" s="77"/>
      <c r="NFA290" s="77"/>
      <c r="NFB290" s="78"/>
      <c r="NFC290" s="79"/>
      <c r="NFD290" s="78"/>
      <c r="NFE290" s="79"/>
      <c r="NFF290" s="77"/>
      <c r="NFG290" s="77"/>
      <c r="NFH290" s="77"/>
      <c r="NFI290" s="77"/>
      <c r="NFJ290" s="78"/>
      <c r="NFK290" s="79"/>
      <c r="NFL290" s="78"/>
      <c r="NFM290" s="79"/>
      <c r="NFN290" s="77"/>
      <c r="NFO290" s="77"/>
      <c r="NFP290" s="77"/>
      <c r="NFQ290" s="77"/>
      <c r="NFR290" s="78"/>
      <c r="NFS290" s="79"/>
      <c r="NFT290" s="78"/>
      <c r="NFU290" s="79"/>
      <c r="NFV290" s="77"/>
      <c r="NFW290" s="77"/>
      <c r="NFX290" s="77"/>
      <c r="NFY290" s="77"/>
      <c r="NFZ290" s="78"/>
      <c r="NGA290" s="79"/>
      <c r="NGB290" s="78"/>
      <c r="NGC290" s="79"/>
      <c r="NGD290" s="77"/>
      <c r="NGE290" s="77"/>
      <c r="NGF290" s="77"/>
      <c r="NGG290" s="77"/>
      <c r="NGH290" s="78"/>
      <c r="NGI290" s="79"/>
      <c r="NGJ290" s="78"/>
      <c r="NGK290" s="79"/>
      <c r="NGL290" s="77"/>
      <c r="NGM290" s="77"/>
      <c r="NGN290" s="77"/>
      <c r="NGO290" s="77"/>
      <c r="NGP290" s="78"/>
      <c r="NGQ290" s="79"/>
      <c r="NGR290" s="78"/>
      <c r="NGS290" s="79"/>
      <c r="NGT290" s="77"/>
      <c r="NGU290" s="77"/>
      <c r="NGV290" s="77"/>
      <c r="NGW290" s="77"/>
      <c r="NGX290" s="78"/>
      <c r="NGY290" s="79"/>
      <c r="NGZ290" s="78"/>
      <c r="NHA290" s="79"/>
      <c r="NHB290" s="77"/>
      <c r="NHC290" s="77"/>
      <c r="NHD290" s="77"/>
      <c r="NHE290" s="77"/>
      <c r="NHF290" s="78"/>
      <c r="NHG290" s="79"/>
      <c r="NHH290" s="78"/>
      <c r="NHI290" s="79"/>
      <c r="NHJ290" s="77"/>
      <c r="NHK290" s="77"/>
      <c r="NHL290" s="77"/>
      <c r="NHM290" s="77"/>
      <c r="NHN290" s="78"/>
      <c r="NHO290" s="79"/>
      <c r="NHP290" s="78"/>
      <c r="NHQ290" s="79"/>
      <c r="NHR290" s="77"/>
      <c r="NHS290" s="77"/>
      <c r="NHT290" s="77"/>
      <c r="NHU290" s="77"/>
      <c r="NHV290" s="78"/>
      <c r="NHW290" s="79"/>
      <c r="NHX290" s="78"/>
      <c r="NHY290" s="79"/>
      <c r="NHZ290" s="77"/>
      <c r="NIA290" s="77"/>
      <c r="NIB290" s="77"/>
      <c r="NIC290" s="77"/>
      <c r="NID290" s="78"/>
      <c r="NIE290" s="79"/>
      <c r="NIF290" s="78"/>
      <c r="NIG290" s="79"/>
      <c r="NIH290" s="77"/>
      <c r="NII290" s="77"/>
      <c r="NIJ290" s="77"/>
      <c r="NIK290" s="77"/>
      <c r="NIL290" s="78"/>
      <c r="NIM290" s="79"/>
      <c r="NIN290" s="78"/>
      <c r="NIO290" s="79"/>
      <c r="NIP290" s="77"/>
      <c r="NIQ290" s="77"/>
      <c r="NIR290" s="77"/>
      <c r="NIS290" s="77"/>
      <c r="NIT290" s="78"/>
      <c r="NIU290" s="79"/>
      <c r="NIV290" s="78"/>
      <c r="NIW290" s="79"/>
      <c r="NIX290" s="77"/>
      <c r="NIY290" s="77"/>
      <c r="NIZ290" s="77"/>
      <c r="NJA290" s="77"/>
      <c r="NJB290" s="78"/>
      <c r="NJC290" s="79"/>
      <c r="NJD290" s="78"/>
      <c r="NJE290" s="79"/>
      <c r="NJF290" s="77"/>
      <c r="NJG290" s="77"/>
      <c r="NJH290" s="77"/>
      <c r="NJI290" s="77"/>
      <c r="NJJ290" s="78"/>
      <c r="NJK290" s="79"/>
      <c r="NJL290" s="78"/>
      <c r="NJM290" s="79"/>
      <c r="NJN290" s="77"/>
      <c r="NJO290" s="77"/>
      <c r="NJP290" s="77"/>
      <c r="NJQ290" s="77"/>
      <c r="NJR290" s="78"/>
      <c r="NJS290" s="79"/>
      <c r="NJT290" s="78"/>
      <c r="NJU290" s="79"/>
      <c r="NJV290" s="77"/>
      <c r="NJW290" s="77"/>
      <c r="NJX290" s="77"/>
      <c r="NJY290" s="77"/>
      <c r="NJZ290" s="78"/>
      <c r="NKA290" s="79"/>
      <c r="NKB290" s="78"/>
      <c r="NKC290" s="79"/>
      <c r="NKD290" s="77"/>
      <c r="NKE290" s="77"/>
      <c r="NKF290" s="77"/>
      <c r="NKG290" s="77"/>
      <c r="NKH290" s="78"/>
      <c r="NKI290" s="79"/>
      <c r="NKJ290" s="78"/>
      <c r="NKK290" s="79"/>
      <c r="NKL290" s="77"/>
      <c r="NKM290" s="77"/>
      <c r="NKN290" s="77"/>
      <c r="NKO290" s="77"/>
      <c r="NKP290" s="78"/>
      <c r="NKQ290" s="79"/>
      <c r="NKR290" s="78"/>
      <c r="NKS290" s="79"/>
      <c r="NKT290" s="77"/>
      <c r="NKU290" s="77"/>
      <c r="NKV290" s="77"/>
      <c r="NKW290" s="77"/>
      <c r="NKX290" s="78"/>
      <c r="NKY290" s="79"/>
      <c r="NKZ290" s="78"/>
      <c r="NLA290" s="79"/>
      <c r="NLB290" s="77"/>
      <c r="NLC290" s="77"/>
      <c r="NLD290" s="77"/>
      <c r="NLE290" s="77"/>
      <c r="NLF290" s="78"/>
      <c r="NLG290" s="79"/>
      <c r="NLH290" s="78"/>
      <c r="NLI290" s="79"/>
      <c r="NLJ290" s="77"/>
      <c r="NLK290" s="77"/>
      <c r="NLL290" s="77"/>
      <c r="NLM290" s="77"/>
      <c r="NLN290" s="78"/>
      <c r="NLO290" s="79"/>
      <c r="NLP290" s="78"/>
      <c r="NLQ290" s="79"/>
      <c r="NLR290" s="77"/>
      <c r="NLS290" s="77"/>
      <c r="NLT290" s="77"/>
      <c r="NLU290" s="77"/>
      <c r="NLV290" s="78"/>
      <c r="NLW290" s="79"/>
      <c r="NLX290" s="78"/>
      <c r="NLY290" s="79"/>
      <c r="NLZ290" s="77"/>
      <c r="NMA290" s="77"/>
      <c r="NMB290" s="77"/>
      <c r="NMC290" s="77"/>
      <c r="NMD290" s="78"/>
      <c r="NME290" s="79"/>
      <c r="NMF290" s="78"/>
      <c r="NMG290" s="79"/>
      <c r="NMH290" s="77"/>
      <c r="NMI290" s="77"/>
      <c r="NMJ290" s="77"/>
      <c r="NMK290" s="77"/>
      <c r="NML290" s="78"/>
      <c r="NMM290" s="79"/>
      <c r="NMN290" s="78"/>
      <c r="NMO290" s="79"/>
      <c r="NMP290" s="77"/>
      <c r="NMQ290" s="77"/>
      <c r="NMR290" s="77"/>
      <c r="NMS290" s="77"/>
      <c r="NMT290" s="78"/>
      <c r="NMU290" s="79"/>
      <c r="NMV290" s="78"/>
      <c r="NMW290" s="79"/>
      <c r="NMX290" s="77"/>
      <c r="NMY290" s="77"/>
      <c r="NMZ290" s="77"/>
      <c r="NNA290" s="77"/>
      <c r="NNB290" s="78"/>
      <c r="NNC290" s="79"/>
      <c r="NND290" s="78"/>
      <c r="NNE290" s="79"/>
      <c r="NNF290" s="77"/>
      <c r="NNG290" s="77"/>
      <c r="NNH290" s="77"/>
      <c r="NNI290" s="77"/>
      <c r="NNJ290" s="78"/>
      <c r="NNK290" s="79"/>
      <c r="NNL290" s="78"/>
      <c r="NNM290" s="79"/>
      <c r="NNN290" s="77"/>
      <c r="NNO290" s="77"/>
      <c r="NNP290" s="77"/>
      <c r="NNQ290" s="77"/>
      <c r="NNR290" s="78"/>
      <c r="NNS290" s="79"/>
      <c r="NNT290" s="78"/>
      <c r="NNU290" s="79"/>
      <c r="NNV290" s="77"/>
      <c r="NNW290" s="77"/>
      <c r="NNX290" s="77"/>
      <c r="NNY290" s="77"/>
      <c r="NNZ290" s="78"/>
      <c r="NOA290" s="79"/>
      <c r="NOB290" s="78"/>
      <c r="NOC290" s="79"/>
      <c r="NOD290" s="77"/>
      <c r="NOE290" s="77"/>
      <c r="NOF290" s="77"/>
      <c r="NOG290" s="77"/>
      <c r="NOH290" s="78"/>
      <c r="NOI290" s="79"/>
      <c r="NOJ290" s="78"/>
      <c r="NOK290" s="79"/>
      <c r="NOL290" s="77"/>
      <c r="NOM290" s="77"/>
      <c r="NON290" s="77"/>
      <c r="NOO290" s="77"/>
      <c r="NOP290" s="78"/>
      <c r="NOQ290" s="79"/>
      <c r="NOR290" s="78"/>
      <c r="NOS290" s="79"/>
      <c r="NOT290" s="77"/>
      <c r="NOU290" s="77"/>
      <c r="NOV290" s="77"/>
      <c r="NOW290" s="77"/>
      <c r="NOX290" s="78"/>
      <c r="NOY290" s="79"/>
      <c r="NOZ290" s="78"/>
      <c r="NPA290" s="79"/>
      <c r="NPB290" s="77"/>
      <c r="NPC290" s="77"/>
      <c r="NPD290" s="77"/>
      <c r="NPE290" s="77"/>
      <c r="NPF290" s="78"/>
      <c r="NPG290" s="79"/>
      <c r="NPH290" s="78"/>
      <c r="NPI290" s="79"/>
      <c r="NPJ290" s="77"/>
      <c r="NPK290" s="77"/>
      <c r="NPL290" s="77"/>
      <c r="NPM290" s="77"/>
      <c r="NPN290" s="78"/>
      <c r="NPO290" s="79"/>
      <c r="NPP290" s="78"/>
      <c r="NPQ290" s="79"/>
      <c r="NPR290" s="77"/>
      <c r="NPS290" s="77"/>
      <c r="NPT290" s="77"/>
      <c r="NPU290" s="77"/>
      <c r="NPV290" s="78"/>
      <c r="NPW290" s="79"/>
      <c r="NPX290" s="78"/>
      <c r="NPY290" s="79"/>
      <c r="NPZ290" s="77"/>
      <c r="NQA290" s="77"/>
      <c r="NQB290" s="77"/>
      <c r="NQC290" s="77"/>
      <c r="NQD290" s="78"/>
      <c r="NQE290" s="79"/>
      <c r="NQF290" s="78"/>
      <c r="NQG290" s="79"/>
      <c r="NQH290" s="77"/>
      <c r="NQI290" s="77"/>
      <c r="NQJ290" s="77"/>
      <c r="NQK290" s="77"/>
      <c r="NQL290" s="78"/>
      <c r="NQM290" s="79"/>
      <c r="NQN290" s="78"/>
      <c r="NQO290" s="79"/>
      <c r="NQP290" s="77"/>
      <c r="NQQ290" s="77"/>
      <c r="NQR290" s="77"/>
      <c r="NQS290" s="77"/>
      <c r="NQT290" s="78"/>
      <c r="NQU290" s="79"/>
      <c r="NQV290" s="78"/>
      <c r="NQW290" s="79"/>
      <c r="NQX290" s="77"/>
      <c r="NQY290" s="77"/>
      <c r="NQZ290" s="77"/>
      <c r="NRA290" s="77"/>
      <c r="NRB290" s="78"/>
      <c r="NRC290" s="79"/>
      <c r="NRD290" s="78"/>
      <c r="NRE290" s="79"/>
      <c r="NRF290" s="77"/>
      <c r="NRG290" s="77"/>
      <c r="NRH290" s="77"/>
      <c r="NRI290" s="77"/>
      <c r="NRJ290" s="78"/>
      <c r="NRK290" s="79"/>
      <c r="NRL290" s="78"/>
      <c r="NRM290" s="79"/>
      <c r="NRN290" s="77"/>
      <c r="NRO290" s="77"/>
      <c r="NRP290" s="77"/>
      <c r="NRQ290" s="77"/>
      <c r="NRR290" s="78"/>
      <c r="NRS290" s="79"/>
      <c r="NRT290" s="78"/>
      <c r="NRU290" s="79"/>
      <c r="NRV290" s="77"/>
      <c r="NRW290" s="77"/>
      <c r="NRX290" s="77"/>
      <c r="NRY290" s="77"/>
      <c r="NRZ290" s="78"/>
      <c r="NSA290" s="79"/>
      <c r="NSB290" s="78"/>
      <c r="NSC290" s="79"/>
      <c r="NSD290" s="77"/>
      <c r="NSE290" s="77"/>
      <c r="NSF290" s="77"/>
      <c r="NSG290" s="77"/>
      <c r="NSH290" s="78"/>
      <c r="NSI290" s="79"/>
      <c r="NSJ290" s="78"/>
      <c r="NSK290" s="79"/>
      <c r="NSL290" s="77"/>
      <c r="NSM290" s="77"/>
      <c r="NSN290" s="77"/>
      <c r="NSO290" s="77"/>
      <c r="NSP290" s="78"/>
      <c r="NSQ290" s="79"/>
      <c r="NSR290" s="78"/>
      <c r="NSS290" s="79"/>
      <c r="NST290" s="77"/>
      <c r="NSU290" s="77"/>
      <c r="NSV290" s="77"/>
      <c r="NSW290" s="77"/>
      <c r="NSX290" s="78"/>
      <c r="NSY290" s="79"/>
      <c r="NSZ290" s="78"/>
      <c r="NTA290" s="79"/>
      <c r="NTB290" s="77"/>
      <c r="NTC290" s="77"/>
      <c r="NTD290" s="77"/>
      <c r="NTE290" s="77"/>
      <c r="NTF290" s="78"/>
      <c r="NTG290" s="79"/>
      <c r="NTH290" s="78"/>
      <c r="NTI290" s="79"/>
      <c r="NTJ290" s="77"/>
      <c r="NTK290" s="77"/>
      <c r="NTL290" s="77"/>
      <c r="NTM290" s="77"/>
      <c r="NTN290" s="78"/>
      <c r="NTO290" s="79"/>
      <c r="NTP290" s="78"/>
      <c r="NTQ290" s="79"/>
      <c r="NTR290" s="77"/>
      <c r="NTS290" s="77"/>
      <c r="NTT290" s="77"/>
      <c r="NTU290" s="77"/>
      <c r="NTV290" s="78"/>
      <c r="NTW290" s="79"/>
      <c r="NTX290" s="78"/>
      <c r="NTY290" s="79"/>
      <c r="NTZ290" s="77"/>
      <c r="NUA290" s="77"/>
      <c r="NUB290" s="77"/>
      <c r="NUC290" s="77"/>
      <c r="NUD290" s="78"/>
      <c r="NUE290" s="79"/>
      <c r="NUF290" s="78"/>
      <c r="NUG290" s="79"/>
      <c r="NUH290" s="77"/>
      <c r="NUI290" s="77"/>
      <c r="NUJ290" s="77"/>
      <c r="NUK290" s="77"/>
      <c r="NUL290" s="78"/>
      <c r="NUM290" s="79"/>
      <c r="NUN290" s="78"/>
      <c r="NUO290" s="79"/>
      <c r="NUP290" s="77"/>
      <c r="NUQ290" s="77"/>
      <c r="NUR290" s="77"/>
      <c r="NUS290" s="77"/>
      <c r="NUT290" s="78"/>
      <c r="NUU290" s="79"/>
      <c r="NUV290" s="78"/>
      <c r="NUW290" s="79"/>
      <c r="NUX290" s="77"/>
      <c r="NUY290" s="77"/>
      <c r="NUZ290" s="77"/>
      <c r="NVA290" s="77"/>
      <c r="NVB290" s="78"/>
      <c r="NVC290" s="79"/>
      <c r="NVD290" s="78"/>
      <c r="NVE290" s="79"/>
      <c r="NVF290" s="77"/>
      <c r="NVG290" s="77"/>
      <c r="NVH290" s="77"/>
      <c r="NVI290" s="77"/>
      <c r="NVJ290" s="78"/>
      <c r="NVK290" s="79"/>
      <c r="NVL290" s="78"/>
      <c r="NVM290" s="79"/>
      <c r="NVN290" s="77"/>
      <c r="NVO290" s="77"/>
      <c r="NVP290" s="77"/>
      <c r="NVQ290" s="77"/>
      <c r="NVR290" s="78"/>
      <c r="NVS290" s="79"/>
      <c r="NVT290" s="78"/>
      <c r="NVU290" s="79"/>
      <c r="NVV290" s="77"/>
      <c r="NVW290" s="77"/>
      <c r="NVX290" s="77"/>
      <c r="NVY290" s="77"/>
      <c r="NVZ290" s="78"/>
      <c r="NWA290" s="79"/>
      <c r="NWB290" s="78"/>
      <c r="NWC290" s="79"/>
      <c r="NWD290" s="77"/>
      <c r="NWE290" s="77"/>
      <c r="NWF290" s="77"/>
      <c r="NWG290" s="77"/>
      <c r="NWH290" s="78"/>
      <c r="NWI290" s="79"/>
      <c r="NWJ290" s="78"/>
      <c r="NWK290" s="79"/>
      <c r="NWL290" s="77"/>
      <c r="NWM290" s="77"/>
      <c r="NWN290" s="77"/>
      <c r="NWO290" s="77"/>
      <c r="NWP290" s="78"/>
      <c r="NWQ290" s="79"/>
      <c r="NWR290" s="78"/>
      <c r="NWS290" s="79"/>
      <c r="NWT290" s="77"/>
      <c r="NWU290" s="77"/>
      <c r="NWV290" s="77"/>
      <c r="NWW290" s="77"/>
      <c r="NWX290" s="78"/>
      <c r="NWY290" s="79"/>
      <c r="NWZ290" s="78"/>
      <c r="NXA290" s="79"/>
      <c r="NXB290" s="77"/>
      <c r="NXC290" s="77"/>
      <c r="NXD290" s="77"/>
      <c r="NXE290" s="77"/>
      <c r="NXF290" s="78"/>
      <c r="NXG290" s="79"/>
      <c r="NXH290" s="78"/>
      <c r="NXI290" s="79"/>
      <c r="NXJ290" s="77"/>
      <c r="NXK290" s="77"/>
      <c r="NXL290" s="77"/>
      <c r="NXM290" s="77"/>
      <c r="NXN290" s="78"/>
      <c r="NXO290" s="79"/>
      <c r="NXP290" s="78"/>
      <c r="NXQ290" s="79"/>
      <c r="NXR290" s="77"/>
      <c r="NXS290" s="77"/>
      <c r="NXT290" s="77"/>
      <c r="NXU290" s="77"/>
      <c r="NXV290" s="78"/>
      <c r="NXW290" s="79"/>
      <c r="NXX290" s="78"/>
      <c r="NXY290" s="79"/>
      <c r="NXZ290" s="77"/>
      <c r="NYA290" s="77"/>
      <c r="NYB290" s="77"/>
      <c r="NYC290" s="77"/>
      <c r="NYD290" s="78"/>
      <c r="NYE290" s="79"/>
      <c r="NYF290" s="78"/>
      <c r="NYG290" s="79"/>
      <c r="NYH290" s="77"/>
      <c r="NYI290" s="77"/>
      <c r="NYJ290" s="77"/>
      <c r="NYK290" s="77"/>
      <c r="NYL290" s="78"/>
      <c r="NYM290" s="79"/>
      <c r="NYN290" s="78"/>
      <c r="NYO290" s="79"/>
      <c r="NYP290" s="77"/>
      <c r="NYQ290" s="77"/>
      <c r="NYR290" s="77"/>
      <c r="NYS290" s="77"/>
      <c r="NYT290" s="78"/>
      <c r="NYU290" s="79"/>
      <c r="NYV290" s="78"/>
      <c r="NYW290" s="79"/>
      <c r="NYX290" s="77"/>
      <c r="NYY290" s="77"/>
      <c r="NYZ290" s="77"/>
      <c r="NZA290" s="77"/>
      <c r="NZB290" s="78"/>
      <c r="NZC290" s="79"/>
      <c r="NZD290" s="78"/>
      <c r="NZE290" s="79"/>
      <c r="NZF290" s="77"/>
      <c r="NZG290" s="77"/>
      <c r="NZH290" s="77"/>
      <c r="NZI290" s="77"/>
      <c r="NZJ290" s="78"/>
      <c r="NZK290" s="79"/>
      <c r="NZL290" s="78"/>
      <c r="NZM290" s="79"/>
      <c r="NZN290" s="77"/>
      <c r="NZO290" s="77"/>
      <c r="NZP290" s="77"/>
      <c r="NZQ290" s="77"/>
      <c r="NZR290" s="78"/>
      <c r="NZS290" s="79"/>
      <c r="NZT290" s="78"/>
      <c r="NZU290" s="79"/>
      <c r="NZV290" s="77"/>
      <c r="NZW290" s="77"/>
      <c r="NZX290" s="77"/>
      <c r="NZY290" s="77"/>
      <c r="NZZ290" s="78"/>
      <c r="OAA290" s="79"/>
      <c r="OAB290" s="78"/>
      <c r="OAC290" s="79"/>
      <c r="OAD290" s="77"/>
      <c r="OAE290" s="77"/>
      <c r="OAF290" s="77"/>
      <c r="OAG290" s="77"/>
      <c r="OAH290" s="78"/>
      <c r="OAI290" s="79"/>
      <c r="OAJ290" s="78"/>
      <c r="OAK290" s="79"/>
      <c r="OAL290" s="77"/>
      <c r="OAM290" s="77"/>
      <c r="OAN290" s="77"/>
      <c r="OAO290" s="77"/>
      <c r="OAP290" s="78"/>
      <c r="OAQ290" s="79"/>
      <c r="OAR290" s="78"/>
      <c r="OAS290" s="79"/>
      <c r="OAT290" s="77"/>
      <c r="OAU290" s="77"/>
      <c r="OAV290" s="77"/>
      <c r="OAW290" s="77"/>
      <c r="OAX290" s="78"/>
      <c r="OAY290" s="79"/>
      <c r="OAZ290" s="78"/>
      <c r="OBA290" s="79"/>
      <c r="OBB290" s="77"/>
      <c r="OBC290" s="77"/>
      <c r="OBD290" s="77"/>
      <c r="OBE290" s="77"/>
      <c r="OBF290" s="78"/>
      <c r="OBG290" s="79"/>
      <c r="OBH290" s="78"/>
      <c r="OBI290" s="79"/>
      <c r="OBJ290" s="77"/>
      <c r="OBK290" s="77"/>
      <c r="OBL290" s="77"/>
      <c r="OBM290" s="77"/>
      <c r="OBN290" s="78"/>
      <c r="OBO290" s="79"/>
      <c r="OBP290" s="78"/>
      <c r="OBQ290" s="79"/>
      <c r="OBR290" s="77"/>
      <c r="OBS290" s="77"/>
      <c r="OBT290" s="77"/>
      <c r="OBU290" s="77"/>
      <c r="OBV290" s="78"/>
      <c r="OBW290" s="79"/>
      <c r="OBX290" s="78"/>
      <c r="OBY290" s="79"/>
      <c r="OBZ290" s="77"/>
      <c r="OCA290" s="77"/>
      <c r="OCB290" s="77"/>
      <c r="OCC290" s="77"/>
      <c r="OCD290" s="78"/>
      <c r="OCE290" s="79"/>
      <c r="OCF290" s="78"/>
      <c r="OCG290" s="79"/>
      <c r="OCH290" s="77"/>
      <c r="OCI290" s="77"/>
      <c r="OCJ290" s="77"/>
      <c r="OCK290" s="77"/>
      <c r="OCL290" s="78"/>
      <c r="OCM290" s="79"/>
      <c r="OCN290" s="78"/>
      <c r="OCO290" s="79"/>
      <c r="OCP290" s="77"/>
      <c r="OCQ290" s="77"/>
      <c r="OCR290" s="77"/>
      <c r="OCS290" s="77"/>
      <c r="OCT290" s="78"/>
      <c r="OCU290" s="79"/>
      <c r="OCV290" s="78"/>
      <c r="OCW290" s="79"/>
      <c r="OCX290" s="77"/>
      <c r="OCY290" s="77"/>
      <c r="OCZ290" s="77"/>
      <c r="ODA290" s="77"/>
      <c r="ODB290" s="78"/>
      <c r="ODC290" s="79"/>
      <c r="ODD290" s="78"/>
      <c r="ODE290" s="79"/>
      <c r="ODF290" s="77"/>
      <c r="ODG290" s="77"/>
      <c r="ODH290" s="77"/>
      <c r="ODI290" s="77"/>
      <c r="ODJ290" s="78"/>
      <c r="ODK290" s="79"/>
      <c r="ODL290" s="78"/>
      <c r="ODM290" s="79"/>
      <c r="ODN290" s="77"/>
      <c r="ODO290" s="77"/>
      <c r="ODP290" s="77"/>
      <c r="ODQ290" s="77"/>
      <c r="ODR290" s="78"/>
      <c r="ODS290" s="79"/>
      <c r="ODT290" s="78"/>
      <c r="ODU290" s="79"/>
      <c r="ODV290" s="77"/>
      <c r="ODW290" s="77"/>
      <c r="ODX290" s="77"/>
      <c r="ODY290" s="77"/>
      <c r="ODZ290" s="78"/>
      <c r="OEA290" s="79"/>
      <c r="OEB290" s="78"/>
      <c r="OEC290" s="79"/>
      <c r="OED290" s="77"/>
      <c r="OEE290" s="77"/>
      <c r="OEF290" s="77"/>
      <c r="OEG290" s="77"/>
      <c r="OEH290" s="78"/>
      <c r="OEI290" s="79"/>
      <c r="OEJ290" s="78"/>
      <c r="OEK290" s="79"/>
      <c r="OEL290" s="77"/>
      <c r="OEM290" s="77"/>
      <c r="OEN290" s="77"/>
      <c r="OEO290" s="77"/>
      <c r="OEP290" s="78"/>
      <c r="OEQ290" s="79"/>
      <c r="OER290" s="78"/>
      <c r="OES290" s="79"/>
      <c r="OET290" s="77"/>
      <c r="OEU290" s="77"/>
      <c r="OEV290" s="77"/>
      <c r="OEW290" s="77"/>
      <c r="OEX290" s="78"/>
      <c r="OEY290" s="79"/>
      <c r="OEZ290" s="78"/>
      <c r="OFA290" s="79"/>
      <c r="OFB290" s="77"/>
      <c r="OFC290" s="77"/>
      <c r="OFD290" s="77"/>
      <c r="OFE290" s="77"/>
      <c r="OFF290" s="78"/>
      <c r="OFG290" s="79"/>
      <c r="OFH290" s="78"/>
      <c r="OFI290" s="79"/>
      <c r="OFJ290" s="77"/>
      <c r="OFK290" s="77"/>
      <c r="OFL290" s="77"/>
      <c r="OFM290" s="77"/>
      <c r="OFN290" s="78"/>
      <c r="OFO290" s="79"/>
      <c r="OFP290" s="78"/>
      <c r="OFQ290" s="79"/>
      <c r="OFR290" s="77"/>
      <c r="OFS290" s="77"/>
      <c r="OFT290" s="77"/>
      <c r="OFU290" s="77"/>
      <c r="OFV290" s="78"/>
      <c r="OFW290" s="79"/>
      <c r="OFX290" s="78"/>
      <c r="OFY290" s="79"/>
      <c r="OFZ290" s="77"/>
      <c r="OGA290" s="77"/>
      <c r="OGB290" s="77"/>
      <c r="OGC290" s="77"/>
      <c r="OGD290" s="78"/>
      <c r="OGE290" s="79"/>
      <c r="OGF290" s="78"/>
      <c r="OGG290" s="79"/>
      <c r="OGH290" s="77"/>
      <c r="OGI290" s="77"/>
      <c r="OGJ290" s="77"/>
      <c r="OGK290" s="77"/>
      <c r="OGL290" s="78"/>
      <c r="OGM290" s="79"/>
      <c r="OGN290" s="78"/>
      <c r="OGO290" s="79"/>
      <c r="OGP290" s="77"/>
      <c r="OGQ290" s="77"/>
      <c r="OGR290" s="77"/>
      <c r="OGS290" s="77"/>
      <c r="OGT290" s="78"/>
      <c r="OGU290" s="79"/>
      <c r="OGV290" s="78"/>
      <c r="OGW290" s="79"/>
      <c r="OGX290" s="77"/>
      <c r="OGY290" s="77"/>
      <c r="OGZ290" s="77"/>
      <c r="OHA290" s="77"/>
      <c r="OHB290" s="78"/>
      <c r="OHC290" s="79"/>
      <c r="OHD290" s="78"/>
      <c r="OHE290" s="79"/>
      <c r="OHF290" s="77"/>
      <c r="OHG290" s="77"/>
      <c r="OHH290" s="77"/>
      <c r="OHI290" s="77"/>
      <c r="OHJ290" s="78"/>
      <c r="OHK290" s="79"/>
      <c r="OHL290" s="78"/>
      <c r="OHM290" s="79"/>
      <c r="OHN290" s="77"/>
      <c r="OHO290" s="77"/>
      <c r="OHP290" s="77"/>
      <c r="OHQ290" s="77"/>
      <c r="OHR290" s="78"/>
      <c r="OHS290" s="79"/>
      <c r="OHT290" s="78"/>
      <c r="OHU290" s="79"/>
      <c r="OHV290" s="77"/>
      <c r="OHW290" s="77"/>
      <c r="OHX290" s="77"/>
      <c r="OHY290" s="77"/>
      <c r="OHZ290" s="78"/>
      <c r="OIA290" s="79"/>
      <c r="OIB290" s="78"/>
      <c r="OIC290" s="79"/>
      <c r="OID290" s="77"/>
      <c r="OIE290" s="77"/>
      <c r="OIF290" s="77"/>
      <c r="OIG290" s="77"/>
      <c r="OIH290" s="78"/>
      <c r="OII290" s="79"/>
      <c r="OIJ290" s="78"/>
      <c r="OIK290" s="79"/>
      <c r="OIL290" s="77"/>
      <c r="OIM290" s="77"/>
      <c r="OIN290" s="77"/>
      <c r="OIO290" s="77"/>
      <c r="OIP290" s="78"/>
      <c r="OIQ290" s="79"/>
      <c r="OIR290" s="78"/>
      <c r="OIS290" s="79"/>
      <c r="OIT290" s="77"/>
      <c r="OIU290" s="77"/>
      <c r="OIV290" s="77"/>
      <c r="OIW290" s="77"/>
      <c r="OIX290" s="78"/>
      <c r="OIY290" s="79"/>
      <c r="OIZ290" s="78"/>
      <c r="OJA290" s="79"/>
      <c r="OJB290" s="77"/>
      <c r="OJC290" s="77"/>
      <c r="OJD290" s="77"/>
      <c r="OJE290" s="77"/>
      <c r="OJF290" s="78"/>
      <c r="OJG290" s="79"/>
      <c r="OJH290" s="78"/>
      <c r="OJI290" s="79"/>
      <c r="OJJ290" s="77"/>
      <c r="OJK290" s="77"/>
      <c r="OJL290" s="77"/>
      <c r="OJM290" s="77"/>
      <c r="OJN290" s="78"/>
      <c r="OJO290" s="79"/>
      <c r="OJP290" s="78"/>
      <c r="OJQ290" s="79"/>
      <c r="OJR290" s="77"/>
      <c r="OJS290" s="77"/>
      <c r="OJT290" s="77"/>
      <c r="OJU290" s="77"/>
      <c r="OJV290" s="78"/>
      <c r="OJW290" s="79"/>
      <c r="OJX290" s="78"/>
      <c r="OJY290" s="79"/>
      <c r="OJZ290" s="77"/>
      <c r="OKA290" s="77"/>
      <c r="OKB290" s="77"/>
      <c r="OKC290" s="77"/>
      <c r="OKD290" s="78"/>
      <c r="OKE290" s="79"/>
      <c r="OKF290" s="78"/>
      <c r="OKG290" s="79"/>
      <c r="OKH290" s="77"/>
      <c r="OKI290" s="77"/>
      <c r="OKJ290" s="77"/>
      <c r="OKK290" s="77"/>
      <c r="OKL290" s="78"/>
      <c r="OKM290" s="79"/>
      <c r="OKN290" s="78"/>
      <c r="OKO290" s="79"/>
      <c r="OKP290" s="77"/>
      <c r="OKQ290" s="77"/>
      <c r="OKR290" s="77"/>
      <c r="OKS290" s="77"/>
      <c r="OKT290" s="78"/>
      <c r="OKU290" s="79"/>
      <c r="OKV290" s="78"/>
      <c r="OKW290" s="79"/>
      <c r="OKX290" s="77"/>
      <c r="OKY290" s="77"/>
      <c r="OKZ290" s="77"/>
      <c r="OLA290" s="77"/>
      <c r="OLB290" s="78"/>
      <c r="OLC290" s="79"/>
      <c r="OLD290" s="78"/>
      <c r="OLE290" s="79"/>
      <c r="OLF290" s="77"/>
      <c r="OLG290" s="77"/>
      <c r="OLH290" s="77"/>
      <c r="OLI290" s="77"/>
      <c r="OLJ290" s="78"/>
      <c r="OLK290" s="79"/>
      <c r="OLL290" s="78"/>
      <c r="OLM290" s="79"/>
      <c r="OLN290" s="77"/>
      <c r="OLO290" s="77"/>
      <c r="OLP290" s="77"/>
      <c r="OLQ290" s="77"/>
      <c r="OLR290" s="78"/>
      <c r="OLS290" s="79"/>
      <c r="OLT290" s="78"/>
      <c r="OLU290" s="79"/>
      <c r="OLV290" s="77"/>
      <c r="OLW290" s="77"/>
      <c r="OLX290" s="77"/>
      <c r="OLY290" s="77"/>
      <c r="OLZ290" s="78"/>
      <c r="OMA290" s="79"/>
      <c r="OMB290" s="78"/>
      <c r="OMC290" s="79"/>
      <c r="OMD290" s="77"/>
      <c r="OME290" s="77"/>
      <c r="OMF290" s="77"/>
      <c r="OMG290" s="77"/>
      <c r="OMH290" s="78"/>
      <c r="OMI290" s="79"/>
      <c r="OMJ290" s="78"/>
      <c r="OMK290" s="79"/>
      <c r="OML290" s="77"/>
      <c r="OMM290" s="77"/>
      <c r="OMN290" s="77"/>
      <c r="OMO290" s="77"/>
      <c r="OMP290" s="78"/>
      <c r="OMQ290" s="79"/>
      <c r="OMR290" s="78"/>
      <c r="OMS290" s="79"/>
      <c r="OMT290" s="77"/>
      <c r="OMU290" s="77"/>
      <c r="OMV290" s="77"/>
      <c r="OMW290" s="77"/>
      <c r="OMX290" s="78"/>
      <c r="OMY290" s="79"/>
      <c r="OMZ290" s="78"/>
      <c r="ONA290" s="79"/>
      <c r="ONB290" s="77"/>
      <c r="ONC290" s="77"/>
      <c r="OND290" s="77"/>
      <c r="ONE290" s="77"/>
      <c r="ONF290" s="78"/>
      <c r="ONG290" s="79"/>
      <c r="ONH290" s="78"/>
      <c r="ONI290" s="79"/>
      <c r="ONJ290" s="77"/>
      <c r="ONK290" s="77"/>
      <c r="ONL290" s="77"/>
      <c r="ONM290" s="77"/>
      <c r="ONN290" s="78"/>
      <c r="ONO290" s="79"/>
      <c r="ONP290" s="78"/>
      <c r="ONQ290" s="79"/>
      <c r="ONR290" s="77"/>
      <c r="ONS290" s="77"/>
      <c r="ONT290" s="77"/>
      <c r="ONU290" s="77"/>
      <c r="ONV290" s="78"/>
      <c r="ONW290" s="79"/>
      <c r="ONX290" s="78"/>
      <c r="ONY290" s="79"/>
      <c r="ONZ290" s="77"/>
      <c r="OOA290" s="77"/>
      <c r="OOB290" s="77"/>
      <c r="OOC290" s="77"/>
      <c r="OOD290" s="78"/>
      <c r="OOE290" s="79"/>
      <c r="OOF290" s="78"/>
      <c r="OOG290" s="79"/>
      <c r="OOH290" s="77"/>
      <c r="OOI290" s="77"/>
      <c r="OOJ290" s="77"/>
      <c r="OOK290" s="77"/>
      <c r="OOL290" s="78"/>
      <c r="OOM290" s="79"/>
      <c r="OON290" s="78"/>
      <c r="OOO290" s="79"/>
      <c r="OOP290" s="77"/>
      <c r="OOQ290" s="77"/>
      <c r="OOR290" s="77"/>
      <c r="OOS290" s="77"/>
      <c r="OOT290" s="78"/>
      <c r="OOU290" s="79"/>
      <c r="OOV290" s="78"/>
      <c r="OOW290" s="79"/>
      <c r="OOX290" s="77"/>
      <c r="OOY290" s="77"/>
      <c r="OOZ290" s="77"/>
      <c r="OPA290" s="77"/>
      <c r="OPB290" s="78"/>
      <c r="OPC290" s="79"/>
      <c r="OPD290" s="78"/>
      <c r="OPE290" s="79"/>
      <c r="OPF290" s="77"/>
      <c r="OPG290" s="77"/>
      <c r="OPH290" s="77"/>
      <c r="OPI290" s="77"/>
      <c r="OPJ290" s="78"/>
      <c r="OPK290" s="79"/>
      <c r="OPL290" s="78"/>
      <c r="OPM290" s="79"/>
      <c r="OPN290" s="77"/>
      <c r="OPO290" s="77"/>
      <c r="OPP290" s="77"/>
      <c r="OPQ290" s="77"/>
      <c r="OPR290" s="78"/>
      <c r="OPS290" s="79"/>
      <c r="OPT290" s="78"/>
      <c r="OPU290" s="79"/>
      <c r="OPV290" s="77"/>
      <c r="OPW290" s="77"/>
      <c r="OPX290" s="77"/>
      <c r="OPY290" s="77"/>
      <c r="OPZ290" s="78"/>
      <c r="OQA290" s="79"/>
      <c r="OQB290" s="78"/>
      <c r="OQC290" s="79"/>
      <c r="OQD290" s="77"/>
      <c r="OQE290" s="77"/>
      <c r="OQF290" s="77"/>
      <c r="OQG290" s="77"/>
      <c r="OQH290" s="78"/>
      <c r="OQI290" s="79"/>
      <c r="OQJ290" s="78"/>
      <c r="OQK290" s="79"/>
      <c r="OQL290" s="77"/>
      <c r="OQM290" s="77"/>
      <c r="OQN290" s="77"/>
      <c r="OQO290" s="77"/>
      <c r="OQP290" s="78"/>
      <c r="OQQ290" s="79"/>
      <c r="OQR290" s="78"/>
      <c r="OQS290" s="79"/>
      <c r="OQT290" s="77"/>
      <c r="OQU290" s="77"/>
      <c r="OQV290" s="77"/>
      <c r="OQW290" s="77"/>
      <c r="OQX290" s="78"/>
      <c r="OQY290" s="79"/>
      <c r="OQZ290" s="78"/>
      <c r="ORA290" s="79"/>
      <c r="ORB290" s="77"/>
      <c r="ORC290" s="77"/>
      <c r="ORD290" s="77"/>
      <c r="ORE290" s="77"/>
      <c r="ORF290" s="78"/>
      <c r="ORG290" s="79"/>
      <c r="ORH290" s="78"/>
      <c r="ORI290" s="79"/>
      <c r="ORJ290" s="77"/>
      <c r="ORK290" s="77"/>
      <c r="ORL290" s="77"/>
      <c r="ORM290" s="77"/>
      <c r="ORN290" s="78"/>
      <c r="ORO290" s="79"/>
      <c r="ORP290" s="78"/>
      <c r="ORQ290" s="79"/>
      <c r="ORR290" s="77"/>
      <c r="ORS290" s="77"/>
      <c r="ORT290" s="77"/>
      <c r="ORU290" s="77"/>
      <c r="ORV290" s="78"/>
      <c r="ORW290" s="79"/>
      <c r="ORX290" s="78"/>
      <c r="ORY290" s="79"/>
      <c r="ORZ290" s="77"/>
      <c r="OSA290" s="77"/>
      <c r="OSB290" s="77"/>
      <c r="OSC290" s="77"/>
      <c r="OSD290" s="78"/>
      <c r="OSE290" s="79"/>
      <c r="OSF290" s="78"/>
      <c r="OSG290" s="79"/>
      <c r="OSH290" s="77"/>
      <c r="OSI290" s="77"/>
      <c r="OSJ290" s="77"/>
      <c r="OSK290" s="77"/>
      <c r="OSL290" s="78"/>
      <c r="OSM290" s="79"/>
      <c r="OSN290" s="78"/>
      <c r="OSO290" s="79"/>
      <c r="OSP290" s="77"/>
      <c r="OSQ290" s="77"/>
      <c r="OSR290" s="77"/>
      <c r="OSS290" s="77"/>
      <c r="OST290" s="78"/>
      <c r="OSU290" s="79"/>
      <c r="OSV290" s="78"/>
      <c r="OSW290" s="79"/>
      <c r="OSX290" s="77"/>
      <c r="OSY290" s="77"/>
      <c r="OSZ290" s="77"/>
      <c r="OTA290" s="77"/>
      <c r="OTB290" s="78"/>
      <c r="OTC290" s="79"/>
      <c r="OTD290" s="78"/>
      <c r="OTE290" s="79"/>
      <c r="OTF290" s="77"/>
      <c r="OTG290" s="77"/>
      <c r="OTH290" s="77"/>
      <c r="OTI290" s="77"/>
      <c r="OTJ290" s="78"/>
      <c r="OTK290" s="79"/>
      <c r="OTL290" s="78"/>
      <c r="OTM290" s="79"/>
      <c r="OTN290" s="77"/>
      <c r="OTO290" s="77"/>
      <c r="OTP290" s="77"/>
      <c r="OTQ290" s="77"/>
      <c r="OTR290" s="78"/>
      <c r="OTS290" s="79"/>
      <c r="OTT290" s="78"/>
      <c r="OTU290" s="79"/>
      <c r="OTV290" s="77"/>
      <c r="OTW290" s="77"/>
      <c r="OTX290" s="77"/>
      <c r="OTY290" s="77"/>
      <c r="OTZ290" s="78"/>
      <c r="OUA290" s="79"/>
      <c r="OUB290" s="78"/>
      <c r="OUC290" s="79"/>
      <c r="OUD290" s="77"/>
      <c r="OUE290" s="77"/>
      <c r="OUF290" s="77"/>
      <c r="OUG290" s="77"/>
      <c r="OUH290" s="78"/>
      <c r="OUI290" s="79"/>
      <c r="OUJ290" s="78"/>
      <c r="OUK290" s="79"/>
      <c r="OUL290" s="77"/>
      <c r="OUM290" s="77"/>
      <c r="OUN290" s="77"/>
      <c r="OUO290" s="77"/>
      <c r="OUP290" s="78"/>
      <c r="OUQ290" s="79"/>
      <c r="OUR290" s="78"/>
      <c r="OUS290" s="79"/>
      <c r="OUT290" s="77"/>
      <c r="OUU290" s="77"/>
      <c r="OUV290" s="77"/>
      <c r="OUW290" s="77"/>
      <c r="OUX290" s="78"/>
      <c r="OUY290" s="79"/>
      <c r="OUZ290" s="78"/>
      <c r="OVA290" s="79"/>
      <c r="OVB290" s="77"/>
      <c r="OVC290" s="77"/>
      <c r="OVD290" s="77"/>
      <c r="OVE290" s="77"/>
      <c r="OVF290" s="78"/>
      <c r="OVG290" s="79"/>
      <c r="OVH290" s="78"/>
      <c r="OVI290" s="79"/>
      <c r="OVJ290" s="77"/>
      <c r="OVK290" s="77"/>
      <c r="OVL290" s="77"/>
      <c r="OVM290" s="77"/>
      <c r="OVN290" s="78"/>
      <c r="OVO290" s="79"/>
      <c r="OVP290" s="78"/>
      <c r="OVQ290" s="79"/>
      <c r="OVR290" s="77"/>
      <c r="OVS290" s="77"/>
      <c r="OVT290" s="77"/>
      <c r="OVU290" s="77"/>
      <c r="OVV290" s="78"/>
      <c r="OVW290" s="79"/>
      <c r="OVX290" s="78"/>
      <c r="OVY290" s="79"/>
      <c r="OVZ290" s="77"/>
      <c r="OWA290" s="77"/>
      <c r="OWB290" s="77"/>
      <c r="OWC290" s="77"/>
      <c r="OWD290" s="78"/>
      <c r="OWE290" s="79"/>
      <c r="OWF290" s="78"/>
      <c r="OWG290" s="79"/>
      <c r="OWH290" s="77"/>
      <c r="OWI290" s="77"/>
      <c r="OWJ290" s="77"/>
      <c r="OWK290" s="77"/>
      <c r="OWL290" s="78"/>
      <c r="OWM290" s="79"/>
      <c r="OWN290" s="78"/>
      <c r="OWO290" s="79"/>
      <c r="OWP290" s="77"/>
      <c r="OWQ290" s="77"/>
      <c r="OWR290" s="77"/>
      <c r="OWS290" s="77"/>
      <c r="OWT290" s="78"/>
      <c r="OWU290" s="79"/>
      <c r="OWV290" s="78"/>
      <c r="OWW290" s="79"/>
      <c r="OWX290" s="77"/>
      <c r="OWY290" s="77"/>
      <c r="OWZ290" s="77"/>
      <c r="OXA290" s="77"/>
      <c r="OXB290" s="78"/>
      <c r="OXC290" s="79"/>
      <c r="OXD290" s="78"/>
      <c r="OXE290" s="79"/>
      <c r="OXF290" s="77"/>
      <c r="OXG290" s="77"/>
      <c r="OXH290" s="77"/>
      <c r="OXI290" s="77"/>
      <c r="OXJ290" s="78"/>
      <c r="OXK290" s="79"/>
      <c r="OXL290" s="78"/>
      <c r="OXM290" s="79"/>
      <c r="OXN290" s="77"/>
      <c r="OXO290" s="77"/>
      <c r="OXP290" s="77"/>
      <c r="OXQ290" s="77"/>
      <c r="OXR290" s="78"/>
      <c r="OXS290" s="79"/>
      <c r="OXT290" s="78"/>
      <c r="OXU290" s="79"/>
      <c r="OXV290" s="77"/>
      <c r="OXW290" s="77"/>
      <c r="OXX290" s="77"/>
      <c r="OXY290" s="77"/>
      <c r="OXZ290" s="78"/>
      <c r="OYA290" s="79"/>
      <c r="OYB290" s="78"/>
      <c r="OYC290" s="79"/>
      <c r="OYD290" s="77"/>
      <c r="OYE290" s="77"/>
      <c r="OYF290" s="77"/>
      <c r="OYG290" s="77"/>
      <c r="OYH290" s="78"/>
      <c r="OYI290" s="79"/>
      <c r="OYJ290" s="78"/>
      <c r="OYK290" s="79"/>
      <c r="OYL290" s="77"/>
      <c r="OYM290" s="77"/>
      <c r="OYN290" s="77"/>
      <c r="OYO290" s="77"/>
      <c r="OYP290" s="78"/>
      <c r="OYQ290" s="79"/>
      <c r="OYR290" s="78"/>
      <c r="OYS290" s="79"/>
      <c r="OYT290" s="77"/>
      <c r="OYU290" s="77"/>
      <c r="OYV290" s="77"/>
      <c r="OYW290" s="77"/>
      <c r="OYX290" s="78"/>
      <c r="OYY290" s="79"/>
      <c r="OYZ290" s="78"/>
      <c r="OZA290" s="79"/>
      <c r="OZB290" s="77"/>
      <c r="OZC290" s="77"/>
      <c r="OZD290" s="77"/>
      <c r="OZE290" s="77"/>
      <c r="OZF290" s="78"/>
      <c r="OZG290" s="79"/>
      <c r="OZH290" s="78"/>
      <c r="OZI290" s="79"/>
      <c r="OZJ290" s="77"/>
      <c r="OZK290" s="77"/>
      <c r="OZL290" s="77"/>
      <c r="OZM290" s="77"/>
      <c r="OZN290" s="78"/>
      <c r="OZO290" s="79"/>
      <c r="OZP290" s="78"/>
      <c r="OZQ290" s="79"/>
      <c r="OZR290" s="77"/>
      <c r="OZS290" s="77"/>
      <c r="OZT290" s="77"/>
      <c r="OZU290" s="77"/>
      <c r="OZV290" s="78"/>
      <c r="OZW290" s="79"/>
      <c r="OZX290" s="78"/>
      <c r="OZY290" s="79"/>
      <c r="OZZ290" s="77"/>
      <c r="PAA290" s="77"/>
      <c r="PAB290" s="77"/>
      <c r="PAC290" s="77"/>
      <c r="PAD290" s="78"/>
      <c r="PAE290" s="79"/>
      <c r="PAF290" s="78"/>
      <c r="PAG290" s="79"/>
      <c r="PAH290" s="77"/>
      <c r="PAI290" s="77"/>
      <c r="PAJ290" s="77"/>
      <c r="PAK290" s="77"/>
      <c r="PAL290" s="78"/>
      <c r="PAM290" s="79"/>
      <c r="PAN290" s="78"/>
      <c r="PAO290" s="79"/>
      <c r="PAP290" s="77"/>
      <c r="PAQ290" s="77"/>
      <c r="PAR290" s="77"/>
      <c r="PAS290" s="77"/>
      <c r="PAT290" s="78"/>
      <c r="PAU290" s="79"/>
      <c r="PAV290" s="78"/>
      <c r="PAW290" s="79"/>
      <c r="PAX290" s="77"/>
      <c r="PAY290" s="77"/>
      <c r="PAZ290" s="77"/>
      <c r="PBA290" s="77"/>
      <c r="PBB290" s="78"/>
      <c r="PBC290" s="79"/>
      <c r="PBD290" s="78"/>
      <c r="PBE290" s="79"/>
      <c r="PBF290" s="77"/>
      <c r="PBG290" s="77"/>
      <c r="PBH290" s="77"/>
      <c r="PBI290" s="77"/>
      <c r="PBJ290" s="78"/>
      <c r="PBK290" s="79"/>
      <c r="PBL290" s="78"/>
      <c r="PBM290" s="79"/>
      <c r="PBN290" s="77"/>
      <c r="PBO290" s="77"/>
      <c r="PBP290" s="77"/>
      <c r="PBQ290" s="77"/>
      <c r="PBR290" s="78"/>
      <c r="PBS290" s="79"/>
      <c r="PBT290" s="78"/>
      <c r="PBU290" s="79"/>
      <c r="PBV290" s="77"/>
      <c r="PBW290" s="77"/>
      <c r="PBX290" s="77"/>
      <c r="PBY290" s="77"/>
      <c r="PBZ290" s="78"/>
      <c r="PCA290" s="79"/>
      <c r="PCB290" s="78"/>
      <c r="PCC290" s="79"/>
      <c r="PCD290" s="77"/>
      <c r="PCE290" s="77"/>
      <c r="PCF290" s="77"/>
      <c r="PCG290" s="77"/>
      <c r="PCH290" s="78"/>
      <c r="PCI290" s="79"/>
      <c r="PCJ290" s="78"/>
      <c r="PCK290" s="79"/>
      <c r="PCL290" s="77"/>
      <c r="PCM290" s="77"/>
      <c r="PCN290" s="77"/>
      <c r="PCO290" s="77"/>
      <c r="PCP290" s="78"/>
      <c r="PCQ290" s="79"/>
      <c r="PCR290" s="78"/>
      <c r="PCS290" s="79"/>
      <c r="PCT290" s="77"/>
      <c r="PCU290" s="77"/>
      <c r="PCV290" s="77"/>
      <c r="PCW290" s="77"/>
      <c r="PCX290" s="78"/>
      <c r="PCY290" s="79"/>
      <c r="PCZ290" s="78"/>
      <c r="PDA290" s="79"/>
      <c r="PDB290" s="77"/>
      <c r="PDC290" s="77"/>
      <c r="PDD290" s="77"/>
      <c r="PDE290" s="77"/>
      <c r="PDF290" s="78"/>
      <c r="PDG290" s="79"/>
      <c r="PDH290" s="78"/>
      <c r="PDI290" s="79"/>
      <c r="PDJ290" s="77"/>
      <c r="PDK290" s="77"/>
      <c r="PDL290" s="77"/>
      <c r="PDM290" s="77"/>
      <c r="PDN290" s="78"/>
      <c r="PDO290" s="79"/>
      <c r="PDP290" s="78"/>
      <c r="PDQ290" s="79"/>
      <c r="PDR290" s="77"/>
      <c r="PDS290" s="77"/>
      <c r="PDT290" s="77"/>
      <c r="PDU290" s="77"/>
      <c r="PDV290" s="78"/>
      <c r="PDW290" s="79"/>
      <c r="PDX290" s="78"/>
      <c r="PDY290" s="79"/>
      <c r="PDZ290" s="77"/>
      <c r="PEA290" s="77"/>
      <c r="PEB290" s="77"/>
      <c r="PEC290" s="77"/>
      <c r="PED290" s="78"/>
      <c r="PEE290" s="79"/>
      <c r="PEF290" s="78"/>
      <c r="PEG290" s="79"/>
      <c r="PEH290" s="77"/>
      <c r="PEI290" s="77"/>
      <c r="PEJ290" s="77"/>
      <c r="PEK290" s="77"/>
      <c r="PEL290" s="78"/>
      <c r="PEM290" s="79"/>
      <c r="PEN290" s="78"/>
      <c r="PEO290" s="79"/>
      <c r="PEP290" s="77"/>
      <c r="PEQ290" s="77"/>
      <c r="PER290" s="77"/>
      <c r="PES290" s="77"/>
      <c r="PET290" s="78"/>
      <c r="PEU290" s="79"/>
      <c r="PEV290" s="78"/>
      <c r="PEW290" s="79"/>
      <c r="PEX290" s="77"/>
      <c r="PEY290" s="77"/>
      <c r="PEZ290" s="77"/>
      <c r="PFA290" s="77"/>
      <c r="PFB290" s="78"/>
      <c r="PFC290" s="79"/>
      <c r="PFD290" s="78"/>
      <c r="PFE290" s="79"/>
      <c r="PFF290" s="77"/>
      <c r="PFG290" s="77"/>
      <c r="PFH290" s="77"/>
      <c r="PFI290" s="77"/>
      <c r="PFJ290" s="78"/>
      <c r="PFK290" s="79"/>
      <c r="PFL290" s="78"/>
      <c r="PFM290" s="79"/>
      <c r="PFN290" s="77"/>
      <c r="PFO290" s="77"/>
      <c r="PFP290" s="77"/>
      <c r="PFQ290" s="77"/>
      <c r="PFR290" s="78"/>
      <c r="PFS290" s="79"/>
      <c r="PFT290" s="78"/>
      <c r="PFU290" s="79"/>
      <c r="PFV290" s="77"/>
      <c r="PFW290" s="77"/>
      <c r="PFX290" s="77"/>
      <c r="PFY290" s="77"/>
      <c r="PFZ290" s="78"/>
      <c r="PGA290" s="79"/>
      <c r="PGB290" s="78"/>
      <c r="PGC290" s="79"/>
      <c r="PGD290" s="77"/>
      <c r="PGE290" s="77"/>
      <c r="PGF290" s="77"/>
      <c r="PGG290" s="77"/>
      <c r="PGH290" s="78"/>
      <c r="PGI290" s="79"/>
      <c r="PGJ290" s="78"/>
      <c r="PGK290" s="79"/>
      <c r="PGL290" s="77"/>
      <c r="PGM290" s="77"/>
      <c r="PGN290" s="77"/>
      <c r="PGO290" s="77"/>
      <c r="PGP290" s="78"/>
      <c r="PGQ290" s="79"/>
      <c r="PGR290" s="78"/>
      <c r="PGS290" s="79"/>
      <c r="PGT290" s="77"/>
      <c r="PGU290" s="77"/>
      <c r="PGV290" s="77"/>
      <c r="PGW290" s="77"/>
      <c r="PGX290" s="78"/>
      <c r="PGY290" s="79"/>
      <c r="PGZ290" s="78"/>
      <c r="PHA290" s="79"/>
      <c r="PHB290" s="77"/>
      <c r="PHC290" s="77"/>
      <c r="PHD290" s="77"/>
      <c r="PHE290" s="77"/>
      <c r="PHF290" s="78"/>
      <c r="PHG290" s="79"/>
      <c r="PHH290" s="78"/>
      <c r="PHI290" s="79"/>
      <c r="PHJ290" s="77"/>
      <c r="PHK290" s="77"/>
      <c r="PHL290" s="77"/>
      <c r="PHM290" s="77"/>
      <c r="PHN290" s="78"/>
      <c r="PHO290" s="79"/>
      <c r="PHP290" s="78"/>
      <c r="PHQ290" s="79"/>
      <c r="PHR290" s="77"/>
      <c r="PHS290" s="77"/>
      <c r="PHT290" s="77"/>
      <c r="PHU290" s="77"/>
      <c r="PHV290" s="78"/>
      <c r="PHW290" s="79"/>
      <c r="PHX290" s="78"/>
      <c r="PHY290" s="79"/>
      <c r="PHZ290" s="77"/>
      <c r="PIA290" s="77"/>
      <c r="PIB290" s="77"/>
      <c r="PIC290" s="77"/>
      <c r="PID290" s="78"/>
      <c r="PIE290" s="79"/>
      <c r="PIF290" s="78"/>
      <c r="PIG290" s="79"/>
      <c r="PIH290" s="77"/>
      <c r="PII290" s="77"/>
      <c r="PIJ290" s="77"/>
      <c r="PIK290" s="77"/>
      <c r="PIL290" s="78"/>
      <c r="PIM290" s="79"/>
      <c r="PIN290" s="78"/>
      <c r="PIO290" s="79"/>
      <c r="PIP290" s="77"/>
      <c r="PIQ290" s="77"/>
      <c r="PIR290" s="77"/>
      <c r="PIS290" s="77"/>
      <c r="PIT290" s="78"/>
      <c r="PIU290" s="79"/>
      <c r="PIV290" s="78"/>
      <c r="PIW290" s="79"/>
      <c r="PIX290" s="77"/>
      <c r="PIY290" s="77"/>
      <c r="PIZ290" s="77"/>
      <c r="PJA290" s="77"/>
      <c r="PJB290" s="78"/>
      <c r="PJC290" s="79"/>
      <c r="PJD290" s="78"/>
      <c r="PJE290" s="79"/>
      <c r="PJF290" s="77"/>
      <c r="PJG290" s="77"/>
      <c r="PJH290" s="77"/>
      <c r="PJI290" s="77"/>
      <c r="PJJ290" s="78"/>
      <c r="PJK290" s="79"/>
      <c r="PJL290" s="78"/>
      <c r="PJM290" s="79"/>
      <c r="PJN290" s="77"/>
      <c r="PJO290" s="77"/>
      <c r="PJP290" s="77"/>
      <c r="PJQ290" s="77"/>
      <c r="PJR290" s="78"/>
      <c r="PJS290" s="79"/>
      <c r="PJT290" s="78"/>
      <c r="PJU290" s="79"/>
      <c r="PJV290" s="77"/>
      <c r="PJW290" s="77"/>
      <c r="PJX290" s="77"/>
      <c r="PJY290" s="77"/>
      <c r="PJZ290" s="78"/>
      <c r="PKA290" s="79"/>
      <c r="PKB290" s="78"/>
      <c r="PKC290" s="79"/>
      <c r="PKD290" s="77"/>
      <c r="PKE290" s="77"/>
      <c r="PKF290" s="77"/>
      <c r="PKG290" s="77"/>
      <c r="PKH290" s="78"/>
      <c r="PKI290" s="79"/>
      <c r="PKJ290" s="78"/>
      <c r="PKK290" s="79"/>
      <c r="PKL290" s="77"/>
      <c r="PKM290" s="77"/>
      <c r="PKN290" s="77"/>
      <c r="PKO290" s="77"/>
      <c r="PKP290" s="78"/>
      <c r="PKQ290" s="79"/>
      <c r="PKR290" s="78"/>
      <c r="PKS290" s="79"/>
      <c r="PKT290" s="77"/>
      <c r="PKU290" s="77"/>
      <c r="PKV290" s="77"/>
      <c r="PKW290" s="77"/>
      <c r="PKX290" s="78"/>
      <c r="PKY290" s="79"/>
      <c r="PKZ290" s="78"/>
      <c r="PLA290" s="79"/>
      <c r="PLB290" s="77"/>
      <c r="PLC290" s="77"/>
      <c r="PLD290" s="77"/>
      <c r="PLE290" s="77"/>
      <c r="PLF290" s="78"/>
      <c r="PLG290" s="79"/>
      <c r="PLH290" s="78"/>
      <c r="PLI290" s="79"/>
      <c r="PLJ290" s="77"/>
      <c r="PLK290" s="77"/>
      <c r="PLL290" s="77"/>
      <c r="PLM290" s="77"/>
      <c r="PLN290" s="78"/>
      <c r="PLO290" s="79"/>
      <c r="PLP290" s="78"/>
      <c r="PLQ290" s="79"/>
      <c r="PLR290" s="77"/>
      <c r="PLS290" s="77"/>
      <c r="PLT290" s="77"/>
      <c r="PLU290" s="77"/>
      <c r="PLV290" s="78"/>
      <c r="PLW290" s="79"/>
      <c r="PLX290" s="78"/>
      <c r="PLY290" s="79"/>
      <c r="PLZ290" s="77"/>
      <c r="PMA290" s="77"/>
      <c r="PMB290" s="77"/>
      <c r="PMC290" s="77"/>
      <c r="PMD290" s="78"/>
      <c r="PME290" s="79"/>
      <c r="PMF290" s="78"/>
      <c r="PMG290" s="79"/>
      <c r="PMH290" s="77"/>
      <c r="PMI290" s="77"/>
      <c r="PMJ290" s="77"/>
      <c r="PMK290" s="77"/>
      <c r="PML290" s="78"/>
      <c r="PMM290" s="79"/>
      <c r="PMN290" s="78"/>
      <c r="PMO290" s="79"/>
      <c r="PMP290" s="77"/>
      <c r="PMQ290" s="77"/>
      <c r="PMR290" s="77"/>
      <c r="PMS290" s="77"/>
      <c r="PMT290" s="78"/>
      <c r="PMU290" s="79"/>
      <c r="PMV290" s="78"/>
      <c r="PMW290" s="79"/>
      <c r="PMX290" s="77"/>
      <c r="PMY290" s="77"/>
      <c r="PMZ290" s="77"/>
      <c r="PNA290" s="77"/>
      <c r="PNB290" s="78"/>
      <c r="PNC290" s="79"/>
      <c r="PND290" s="78"/>
      <c r="PNE290" s="79"/>
      <c r="PNF290" s="77"/>
      <c r="PNG290" s="77"/>
      <c r="PNH290" s="77"/>
      <c r="PNI290" s="77"/>
      <c r="PNJ290" s="78"/>
      <c r="PNK290" s="79"/>
      <c r="PNL290" s="78"/>
      <c r="PNM290" s="79"/>
      <c r="PNN290" s="77"/>
      <c r="PNO290" s="77"/>
      <c r="PNP290" s="77"/>
      <c r="PNQ290" s="77"/>
      <c r="PNR290" s="78"/>
      <c r="PNS290" s="79"/>
      <c r="PNT290" s="78"/>
      <c r="PNU290" s="79"/>
      <c r="PNV290" s="77"/>
      <c r="PNW290" s="77"/>
      <c r="PNX290" s="77"/>
      <c r="PNY290" s="77"/>
      <c r="PNZ290" s="78"/>
      <c r="POA290" s="79"/>
      <c r="POB290" s="78"/>
      <c r="POC290" s="79"/>
      <c r="POD290" s="77"/>
      <c r="POE290" s="77"/>
      <c r="POF290" s="77"/>
      <c r="POG290" s="77"/>
      <c r="POH290" s="78"/>
      <c r="POI290" s="79"/>
      <c r="POJ290" s="78"/>
      <c r="POK290" s="79"/>
      <c r="POL290" s="77"/>
      <c r="POM290" s="77"/>
      <c r="PON290" s="77"/>
      <c r="POO290" s="77"/>
      <c r="POP290" s="78"/>
      <c r="POQ290" s="79"/>
      <c r="POR290" s="78"/>
      <c r="POS290" s="79"/>
      <c r="POT290" s="77"/>
      <c r="POU290" s="77"/>
      <c r="POV290" s="77"/>
      <c r="POW290" s="77"/>
      <c r="POX290" s="78"/>
      <c r="POY290" s="79"/>
      <c r="POZ290" s="78"/>
      <c r="PPA290" s="79"/>
      <c r="PPB290" s="77"/>
      <c r="PPC290" s="77"/>
      <c r="PPD290" s="77"/>
      <c r="PPE290" s="77"/>
      <c r="PPF290" s="78"/>
      <c r="PPG290" s="79"/>
      <c r="PPH290" s="78"/>
      <c r="PPI290" s="79"/>
      <c r="PPJ290" s="77"/>
      <c r="PPK290" s="77"/>
      <c r="PPL290" s="77"/>
      <c r="PPM290" s="77"/>
      <c r="PPN290" s="78"/>
      <c r="PPO290" s="79"/>
      <c r="PPP290" s="78"/>
      <c r="PPQ290" s="79"/>
      <c r="PPR290" s="77"/>
      <c r="PPS290" s="77"/>
      <c r="PPT290" s="77"/>
      <c r="PPU290" s="77"/>
      <c r="PPV290" s="78"/>
      <c r="PPW290" s="79"/>
      <c r="PPX290" s="78"/>
      <c r="PPY290" s="79"/>
      <c r="PPZ290" s="77"/>
      <c r="PQA290" s="77"/>
      <c r="PQB290" s="77"/>
      <c r="PQC290" s="77"/>
      <c r="PQD290" s="78"/>
      <c r="PQE290" s="79"/>
      <c r="PQF290" s="78"/>
      <c r="PQG290" s="79"/>
      <c r="PQH290" s="77"/>
      <c r="PQI290" s="77"/>
      <c r="PQJ290" s="77"/>
      <c r="PQK290" s="77"/>
      <c r="PQL290" s="78"/>
      <c r="PQM290" s="79"/>
      <c r="PQN290" s="78"/>
      <c r="PQO290" s="79"/>
      <c r="PQP290" s="77"/>
      <c r="PQQ290" s="77"/>
      <c r="PQR290" s="77"/>
      <c r="PQS290" s="77"/>
      <c r="PQT290" s="78"/>
      <c r="PQU290" s="79"/>
      <c r="PQV290" s="78"/>
      <c r="PQW290" s="79"/>
      <c r="PQX290" s="77"/>
      <c r="PQY290" s="77"/>
      <c r="PQZ290" s="77"/>
      <c r="PRA290" s="77"/>
      <c r="PRB290" s="78"/>
      <c r="PRC290" s="79"/>
      <c r="PRD290" s="78"/>
      <c r="PRE290" s="79"/>
      <c r="PRF290" s="77"/>
      <c r="PRG290" s="77"/>
      <c r="PRH290" s="77"/>
      <c r="PRI290" s="77"/>
      <c r="PRJ290" s="78"/>
      <c r="PRK290" s="79"/>
      <c r="PRL290" s="78"/>
      <c r="PRM290" s="79"/>
      <c r="PRN290" s="77"/>
      <c r="PRO290" s="77"/>
      <c r="PRP290" s="77"/>
      <c r="PRQ290" s="77"/>
      <c r="PRR290" s="78"/>
      <c r="PRS290" s="79"/>
      <c r="PRT290" s="78"/>
      <c r="PRU290" s="79"/>
      <c r="PRV290" s="77"/>
      <c r="PRW290" s="77"/>
      <c r="PRX290" s="77"/>
      <c r="PRY290" s="77"/>
      <c r="PRZ290" s="78"/>
      <c r="PSA290" s="79"/>
      <c r="PSB290" s="78"/>
      <c r="PSC290" s="79"/>
      <c r="PSD290" s="77"/>
      <c r="PSE290" s="77"/>
      <c r="PSF290" s="77"/>
      <c r="PSG290" s="77"/>
      <c r="PSH290" s="78"/>
      <c r="PSI290" s="79"/>
      <c r="PSJ290" s="78"/>
      <c r="PSK290" s="79"/>
      <c r="PSL290" s="77"/>
      <c r="PSM290" s="77"/>
      <c r="PSN290" s="77"/>
      <c r="PSO290" s="77"/>
      <c r="PSP290" s="78"/>
      <c r="PSQ290" s="79"/>
      <c r="PSR290" s="78"/>
      <c r="PSS290" s="79"/>
      <c r="PST290" s="77"/>
      <c r="PSU290" s="77"/>
      <c r="PSV290" s="77"/>
      <c r="PSW290" s="77"/>
      <c r="PSX290" s="78"/>
      <c r="PSY290" s="79"/>
      <c r="PSZ290" s="78"/>
      <c r="PTA290" s="79"/>
      <c r="PTB290" s="77"/>
      <c r="PTC290" s="77"/>
      <c r="PTD290" s="77"/>
      <c r="PTE290" s="77"/>
      <c r="PTF290" s="78"/>
      <c r="PTG290" s="79"/>
      <c r="PTH290" s="78"/>
      <c r="PTI290" s="79"/>
      <c r="PTJ290" s="77"/>
      <c r="PTK290" s="77"/>
      <c r="PTL290" s="77"/>
      <c r="PTM290" s="77"/>
      <c r="PTN290" s="78"/>
      <c r="PTO290" s="79"/>
      <c r="PTP290" s="78"/>
      <c r="PTQ290" s="79"/>
      <c r="PTR290" s="77"/>
      <c r="PTS290" s="77"/>
      <c r="PTT290" s="77"/>
      <c r="PTU290" s="77"/>
      <c r="PTV290" s="78"/>
      <c r="PTW290" s="79"/>
      <c r="PTX290" s="78"/>
      <c r="PTY290" s="79"/>
      <c r="PTZ290" s="77"/>
      <c r="PUA290" s="77"/>
      <c r="PUB290" s="77"/>
      <c r="PUC290" s="77"/>
      <c r="PUD290" s="78"/>
      <c r="PUE290" s="79"/>
      <c r="PUF290" s="78"/>
      <c r="PUG290" s="79"/>
      <c r="PUH290" s="77"/>
      <c r="PUI290" s="77"/>
      <c r="PUJ290" s="77"/>
      <c r="PUK290" s="77"/>
      <c r="PUL290" s="78"/>
      <c r="PUM290" s="79"/>
      <c r="PUN290" s="78"/>
      <c r="PUO290" s="79"/>
      <c r="PUP290" s="77"/>
      <c r="PUQ290" s="77"/>
      <c r="PUR290" s="77"/>
      <c r="PUS290" s="77"/>
      <c r="PUT290" s="78"/>
      <c r="PUU290" s="79"/>
      <c r="PUV290" s="78"/>
      <c r="PUW290" s="79"/>
      <c r="PUX290" s="77"/>
      <c r="PUY290" s="77"/>
      <c r="PUZ290" s="77"/>
      <c r="PVA290" s="77"/>
      <c r="PVB290" s="78"/>
      <c r="PVC290" s="79"/>
      <c r="PVD290" s="78"/>
      <c r="PVE290" s="79"/>
      <c r="PVF290" s="77"/>
      <c r="PVG290" s="77"/>
      <c r="PVH290" s="77"/>
      <c r="PVI290" s="77"/>
      <c r="PVJ290" s="78"/>
      <c r="PVK290" s="79"/>
      <c r="PVL290" s="78"/>
      <c r="PVM290" s="79"/>
      <c r="PVN290" s="77"/>
      <c r="PVO290" s="77"/>
      <c r="PVP290" s="77"/>
      <c r="PVQ290" s="77"/>
      <c r="PVR290" s="78"/>
      <c r="PVS290" s="79"/>
      <c r="PVT290" s="78"/>
      <c r="PVU290" s="79"/>
      <c r="PVV290" s="77"/>
      <c r="PVW290" s="77"/>
      <c r="PVX290" s="77"/>
      <c r="PVY290" s="77"/>
      <c r="PVZ290" s="78"/>
      <c r="PWA290" s="79"/>
      <c r="PWB290" s="78"/>
      <c r="PWC290" s="79"/>
      <c r="PWD290" s="77"/>
      <c r="PWE290" s="77"/>
      <c r="PWF290" s="77"/>
      <c r="PWG290" s="77"/>
      <c r="PWH290" s="78"/>
      <c r="PWI290" s="79"/>
      <c r="PWJ290" s="78"/>
      <c r="PWK290" s="79"/>
      <c r="PWL290" s="77"/>
      <c r="PWM290" s="77"/>
      <c r="PWN290" s="77"/>
      <c r="PWO290" s="77"/>
      <c r="PWP290" s="78"/>
      <c r="PWQ290" s="79"/>
      <c r="PWR290" s="78"/>
      <c r="PWS290" s="79"/>
      <c r="PWT290" s="77"/>
      <c r="PWU290" s="77"/>
      <c r="PWV290" s="77"/>
      <c r="PWW290" s="77"/>
      <c r="PWX290" s="78"/>
      <c r="PWY290" s="79"/>
      <c r="PWZ290" s="78"/>
      <c r="PXA290" s="79"/>
      <c r="PXB290" s="77"/>
      <c r="PXC290" s="77"/>
      <c r="PXD290" s="77"/>
      <c r="PXE290" s="77"/>
      <c r="PXF290" s="78"/>
      <c r="PXG290" s="79"/>
      <c r="PXH290" s="78"/>
      <c r="PXI290" s="79"/>
      <c r="PXJ290" s="77"/>
      <c r="PXK290" s="77"/>
      <c r="PXL290" s="77"/>
      <c r="PXM290" s="77"/>
      <c r="PXN290" s="78"/>
      <c r="PXO290" s="79"/>
      <c r="PXP290" s="78"/>
      <c r="PXQ290" s="79"/>
      <c r="PXR290" s="77"/>
      <c r="PXS290" s="77"/>
      <c r="PXT290" s="77"/>
      <c r="PXU290" s="77"/>
      <c r="PXV290" s="78"/>
      <c r="PXW290" s="79"/>
      <c r="PXX290" s="78"/>
      <c r="PXY290" s="79"/>
      <c r="PXZ290" s="77"/>
      <c r="PYA290" s="77"/>
      <c r="PYB290" s="77"/>
      <c r="PYC290" s="77"/>
      <c r="PYD290" s="78"/>
      <c r="PYE290" s="79"/>
      <c r="PYF290" s="78"/>
      <c r="PYG290" s="79"/>
      <c r="PYH290" s="77"/>
      <c r="PYI290" s="77"/>
      <c r="PYJ290" s="77"/>
      <c r="PYK290" s="77"/>
      <c r="PYL290" s="78"/>
      <c r="PYM290" s="79"/>
      <c r="PYN290" s="78"/>
      <c r="PYO290" s="79"/>
      <c r="PYP290" s="77"/>
      <c r="PYQ290" s="77"/>
      <c r="PYR290" s="77"/>
      <c r="PYS290" s="77"/>
      <c r="PYT290" s="78"/>
      <c r="PYU290" s="79"/>
      <c r="PYV290" s="78"/>
      <c r="PYW290" s="79"/>
      <c r="PYX290" s="77"/>
      <c r="PYY290" s="77"/>
      <c r="PYZ290" s="77"/>
      <c r="PZA290" s="77"/>
      <c r="PZB290" s="78"/>
      <c r="PZC290" s="79"/>
      <c r="PZD290" s="78"/>
      <c r="PZE290" s="79"/>
      <c r="PZF290" s="77"/>
      <c r="PZG290" s="77"/>
      <c r="PZH290" s="77"/>
      <c r="PZI290" s="77"/>
      <c r="PZJ290" s="78"/>
      <c r="PZK290" s="79"/>
      <c r="PZL290" s="78"/>
      <c r="PZM290" s="79"/>
      <c r="PZN290" s="77"/>
      <c r="PZO290" s="77"/>
      <c r="PZP290" s="77"/>
      <c r="PZQ290" s="77"/>
      <c r="PZR290" s="78"/>
      <c r="PZS290" s="79"/>
      <c r="PZT290" s="78"/>
      <c r="PZU290" s="79"/>
      <c r="PZV290" s="77"/>
      <c r="PZW290" s="77"/>
      <c r="PZX290" s="77"/>
      <c r="PZY290" s="77"/>
      <c r="PZZ290" s="78"/>
      <c r="QAA290" s="79"/>
      <c r="QAB290" s="78"/>
      <c r="QAC290" s="79"/>
      <c r="QAD290" s="77"/>
      <c r="QAE290" s="77"/>
      <c r="QAF290" s="77"/>
      <c r="QAG290" s="77"/>
      <c r="QAH290" s="78"/>
      <c r="QAI290" s="79"/>
      <c r="QAJ290" s="78"/>
      <c r="QAK290" s="79"/>
      <c r="QAL290" s="77"/>
      <c r="QAM290" s="77"/>
      <c r="QAN290" s="77"/>
      <c r="QAO290" s="77"/>
      <c r="QAP290" s="78"/>
      <c r="QAQ290" s="79"/>
      <c r="QAR290" s="78"/>
      <c r="QAS290" s="79"/>
      <c r="QAT290" s="77"/>
      <c r="QAU290" s="77"/>
      <c r="QAV290" s="77"/>
      <c r="QAW290" s="77"/>
      <c r="QAX290" s="78"/>
      <c r="QAY290" s="79"/>
      <c r="QAZ290" s="78"/>
      <c r="QBA290" s="79"/>
      <c r="QBB290" s="77"/>
      <c r="QBC290" s="77"/>
      <c r="QBD290" s="77"/>
      <c r="QBE290" s="77"/>
      <c r="QBF290" s="78"/>
      <c r="QBG290" s="79"/>
      <c r="QBH290" s="78"/>
      <c r="QBI290" s="79"/>
      <c r="QBJ290" s="77"/>
      <c r="QBK290" s="77"/>
      <c r="QBL290" s="77"/>
      <c r="QBM290" s="77"/>
      <c r="QBN290" s="78"/>
      <c r="QBO290" s="79"/>
      <c r="QBP290" s="78"/>
      <c r="QBQ290" s="79"/>
      <c r="QBR290" s="77"/>
      <c r="QBS290" s="77"/>
      <c r="QBT290" s="77"/>
      <c r="QBU290" s="77"/>
      <c r="QBV290" s="78"/>
      <c r="QBW290" s="79"/>
      <c r="QBX290" s="78"/>
      <c r="QBY290" s="79"/>
      <c r="QBZ290" s="77"/>
      <c r="QCA290" s="77"/>
      <c r="QCB290" s="77"/>
      <c r="QCC290" s="77"/>
      <c r="QCD290" s="78"/>
      <c r="QCE290" s="79"/>
      <c r="QCF290" s="78"/>
      <c r="QCG290" s="79"/>
      <c r="QCH290" s="77"/>
      <c r="QCI290" s="77"/>
      <c r="QCJ290" s="77"/>
      <c r="QCK290" s="77"/>
      <c r="QCL290" s="78"/>
      <c r="QCM290" s="79"/>
      <c r="QCN290" s="78"/>
      <c r="QCO290" s="79"/>
      <c r="QCP290" s="77"/>
      <c r="QCQ290" s="77"/>
      <c r="QCR290" s="77"/>
      <c r="QCS290" s="77"/>
      <c r="QCT290" s="78"/>
      <c r="QCU290" s="79"/>
      <c r="QCV290" s="78"/>
      <c r="QCW290" s="79"/>
      <c r="QCX290" s="77"/>
      <c r="QCY290" s="77"/>
      <c r="QCZ290" s="77"/>
      <c r="QDA290" s="77"/>
      <c r="QDB290" s="78"/>
      <c r="QDC290" s="79"/>
      <c r="QDD290" s="78"/>
      <c r="QDE290" s="79"/>
      <c r="QDF290" s="77"/>
      <c r="QDG290" s="77"/>
      <c r="QDH290" s="77"/>
      <c r="QDI290" s="77"/>
      <c r="QDJ290" s="78"/>
      <c r="QDK290" s="79"/>
      <c r="QDL290" s="78"/>
      <c r="QDM290" s="79"/>
      <c r="QDN290" s="77"/>
      <c r="QDO290" s="77"/>
      <c r="QDP290" s="77"/>
      <c r="QDQ290" s="77"/>
      <c r="QDR290" s="78"/>
      <c r="QDS290" s="79"/>
      <c r="QDT290" s="78"/>
      <c r="QDU290" s="79"/>
      <c r="QDV290" s="77"/>
      <c r="QDW290" s="77"/>
      <c r="QDX290" s="77"/>
      <c r="QDY290" s="77"/>
      <c r="QDZ290" s="78"/>
      <c r="QEA290" s="79"/>
      <c r="QEB290" s="78"/>
      <c r="QEC290" s="79"/>
      <c r="QED290" s="77"/>
      <c r="QEE290" s="77"/>
      <c r="QEF290" s="77"/>
      <c r="QEG290" s="77"/>
      <c r="QEH290" s="78"/>
      <c r="QEI290" s="79"/>
      <c r="QEJ290" s="78"/>
      <c r="QEK290" s="79"/>
      <c r="QEL290" s="77"/>
      <c r="QEM290" s="77"/>
      <c r="QEN290" s="77"/>
      <c r="QEO290" s="77"/>
      <c r="QEP290" s="78"/>
      <c r="QEQ290" s="79"/>
      <c r="QER290" s="78"/>
      <c r="QES290" s="79"/>
      <c r="QET290" s="77"/>
      <c r="QEU290" s="77"/>
      <c r="QEV290" s="77"/>
      <c r="QEW290" s="77"/>
      <c r="QEX290" s="78"/>
      <c r="QEY290" s="79"/>
      <c r="QEZ290" s="78"/>
      <c r="QFA290" s="79"/>
      <c r="QFB290" s="77"/>
      <c r="QFC290" s="77"/>
      <c r="QFD290" s="77"/>
      <c r="QFE290" s="77"/>
      <c r="QFF290" s="78"/>
      <c r="QFG290" s="79"/>
      <c r="QFH290" s="78"/>
      <c r="QFI290" s="79"/>
      <c r="QFJ290" s="77"/>
      <c r="QFK290" s="77"/>
      <c r="QFL290" s="77"/>
      <c r="QFM290" s="77"/>
      <c r="QFN290" s="78"/>
      <c r="QFO290" s="79"/>
      <c r="QFP290" s="78"/>
      <c r="QFQ290" s="79"/>
      <c r="QFR290" s="77"/>
      <c r="QFS290" s="77"/>
      <c r="QFT290" s="77"/>
      <c r="QFU290" s="77"/>
      <c r="QFV290" s="78"/>
      <c r="QFW290" s="79"/>
      <c r="QFX290" s="78"/>
      <c r="QFY290" s="79"/>
      <c r="QFZ290" s="77"/>
      <c r="QGA290" s="77"/>
      <c r="QGB290" s="77"/>
      <c r="QGC290" s="77"/>
      <c r="QGD290" s="78"/>
      <c r="QGE290" s="79"/>
      <c r="QGF290" s="78"/>
      <c r="QGG290" s="79"/>
      <c r="QGH290" s="77"/>
      <c r="QGI290" s="77"/>
      <c r="QGJ290" s="77"/>
      <c r="QGK290" s="77"/>
      <c r="QGL290" s="78"/>
      <c r="QGM290" s="79"/>
      <c r="QGN290" s="78"/>
      <c r="QGO290" s="79"/>
      <c r="QGP290" s="77"/>
      <c r="QGQ290" s="77"/>
      <c r="QGR290" s="77"/>
      <c r="QGS290" s="77"/>
      <c r="QGT290" s="78"/>
      <c r="QGU290" s="79"/>
      <c r="QGV290" s="78"/>
      <c r="QGW290" s="79"/>
      <c r="QGX290" s="77"/>
      <c r="QGY290" s="77"/>
      <c r="QGZ290" s="77"/>
      <c r="QHA290" s="77"/>
      <c r="QHB290" s="78"/>
      <c r="QHC290" s="79"/>
      <c r="QHD290" s="78"/>
      <c r="QHE290" s="79"/>
      <c r="QHF290" s="77"/>
      <c r="QHG290" s="77"/>
      <c r="QHH290" s="77"/>
      <c r="QHI290" s="77"/>
      <c r="QHJ290" s="78"/>
      <c r="QHK290" s="79"/>
      <c r="QHL290" s="78"/>
      <c r="QHM290" s="79"/>
      <c r="QHN290" s="77"/>
      <c r="QHO290" s="77"/>
      <c r="QHP290" s="77"/>
      <c r="QHQ290" s="77"/>
      <c r="QHR290" s="78"/>
      <c r="QHS290" s="79"/>
      <c r="QHT290" s="78"/>
      <c r="QHU290" s="79"/>
      <c r="QHV290" s="77"/>
      <c r="QHW290" s="77"/>
      <c r="QHX290" s="77"/>
      <c r="QHY290" s="77"/>
      <c r="QHZ290" s="78"/>
      <c r="QIA290" s="79"/>
      <c r="QIB290" s="78"/>
      <c r="QIC290" s="79"/>
      <c r="QID290" s="77"/>
      <c r="QIE290" s="77"/>
      <c r="QIF290" s="77"/>
      <c r="QIG290" s="77"/>
      <c r="QIH290" s="78"/>
      <c r="QII290" s="79"/>
      <c r="QIJ290" s="78"/>
      <c r="QIK290" s="79"/>
      <c r="QIL290" s="77"/>
      <c r="QIM290" s="77"/>
      <c r="QIN290" s="77"/>
      <c r="QIO290" s="77"/>
      <c r="QIP290" s="78"/>
      <c r="QIQ290" s="79"/>
      <c r="QIR290" s="78"/>
      <c r="QIS290" s="79"/>
      <c r="QIT290" s="77"/>
      <c r="QIU290" s="77"/>
      <c r="QIV290" s="77"/>
      <c r="QIW290" s="77"/>
      <c r="QIX290" s="78"/>
      <c r="QIY290" s="79"/>
      <c r="QIZ290" s="78"/>
      <c r="QJA290" s="79"/>
      <c r="QJB290" s="77"/>
      <c r="QJC290" s="77"/>
      <c r="QJD290" s="77"/>
      <c r="QJE290" s="77"/>
      <c r="QJF290" s="78"/>
      <c r="QJG290" s="79"/>
      <c r="QJH290" s="78"/>
      <c r="QJI290" s="79"/>
      <c r="QJJ290" s="77"/>
      <c r="QJK290" s="77"/>
      <c r="QJL290" s="77"/>
      <c r="QJM290" s="77"/>
      <c r="QJN290" s="78"/>
      <c r="QJO290" s="79"/>
      <c r="QJP290" s="78"/>
      <c r="QJQ290" s="79"/>
      <c r="QJR290" s="77"/>
      <c r="QJS290" s="77"/>
      <c r="QJT290" s="77"/>
      <c r="QJU290" s="77"/>
      <c r="QJV290" s="78"/>
      <c r="QJW290" s="79"/>
      <c r="QJX290" s="78"/>
      <c r="QJY290" s="79"/>
      <c r="QJZ290" s="77"/>
      <c r="QKA290" s="77"/>
      <c r="QKB290" s="77"/>
      <c r="QKC290" s="77"/>
      <c r="QKD290" s="78"/>
      <c r="QKE290" s="79"/>
      <c r="QKF290" s="78"/>
      <c r="QKG290" s="79"/>
      <c r="QKH290" s="77"/>
      <c r="QKI290" s="77"/>
      <c r="QKJ290" s="77"/>
      <c r="QKK290" s="77"/>
      <c r="QKL290" s="78"/>
      <c r="QKM290" s="79"/>
      <c r="QKN290" s="78"/>
      <c r="QKO290" s="79"/>
      <c r="QKP290" s="77"/>
      <c r="QKQ290" s="77"/>
      <c r="QKR290" s="77"/>
      <c r="QKS290" s="77"/>
      <c r="QKT290" s="78"/>
      <c r="QKU290" s="79"/>
      <c r="QKV290" s="78"/>
      <c r="QKW290" s="79"/>
      <c r="QKX290" s="77"/>
      <c r="QKY290" s="77"/>
      <c r="QKZ290" s="77"/>
      <c r="QLA290" s="77"/>
      <c r="QLB290" s="78"/>
      <c r="QLC290" s="79"/>
      <c r="QLD290" s="78"/>
      <c r="QLE290" s="79"/>
      <c r="QLF290" s="77"/>
      <c r="QLG290" s="77"/>
      <c r="QLH290" s="77"/>
      <c r="QLI290" s="77"/>
      <c r="QLJ290" s="78"/>
      <c r="QLK290" s="79"/>
      <c r="QLL290" s="78"/>
      <c r="QLM290" s="79"/>
      <c r="QLN290" s="77"/>
      <c r="QLO290" s="77"/>
      <c r="QLP290" s="77"/>
      <c r="QLQ290" s="77"/>
      <c r="QLR290" s="78"/>
      <c r="QLS290" s="79"/>
      <c r="QLT290" s="78"/>
      <c r="QLU290" s="79"/>
      <c r="QLV290" s="77"/>
      <c r="QLW290" s="77"/>
      <c r="QLX290" s="77"/>
      <c r="QLY290" s="77"/>
      <c r="QLZ290" s="78"/>
      <c r="QMA290" s="79"/>
      <c r="QMB290" s="78"/>
      <c r="QMC290" s="79"/>
      <c r="QMD290" s="77"/>
      <c r="QME290" s="77"/>
      <c r="QMF290" s="77"/>
      <c r="QMG290" s="77"/>
      <c r="QMH290" s="78"/>
      <c r="QMI290" s="79"/>
      <c r="QMJ290" s="78"/>
      <c r="QMK290" s="79"/>
      <c r="QML290" s="77"/>
      <c r="QMM290" s="77"/>
      <c r="QMN290" s="77"/>
      <c r="QMO290" s="77"/>
      <c r="QMP290" s="78"/>
      <c r="QMQ290" s="79"/>
      <c r="QMR290" s="78"/>
      <c r="QMS290" s="79"/>
      <c r="QMT290" s="77"/>
      <c r="QMU290" s="77"/>
      <c r="QMV290" s="77"/>
      <c r="QMW290" s="77"/>
      <c r="QMX290" s="78"/>
      <c r="QMY290" s="79"/>
      <c r="QMZ290" s="78"/>
      <c r="QNA290" s="79"/>
      <c r="QNB290" s="77"/>
      <c r="QNC290" s="77"/>
      <c r="QND290" s="77"/>
      <c r="QNE290" s="77"/>
      <c r="QNF290" s="78"/>
      <c r="QNG290" s="79"/>
      <c r="QNH290" s="78"/>
      <c r="QNI290" s="79"/>
      <c r="QNJ290" s="77"/>
      <c r="QNK290" s="77"/>
      <c r="QNL290" s="77"/>
      <c r="QNM290" s="77"/>
      <c r="QNN290" s="78"/>
      <c r="QNO290" s="79"/>
      <c r="QNP290" s="78"/>
      <c r="QNQ290" s="79"/>
      <c r="QNR290" s="77"/>
      <c r="QNS290" s="77"/>
      <c r="QNT290" s="77"/>
      <c r="QNU290" s="77"/>
      <c r="QNV290" s="78"/>
      <c r="QNW290" s="79"/>
      <c r="QNX290" s="78"/>
      <c r="QNY290" s="79"/>
      <c r="QNZ290" s="77"/>
      <c r="QOA290" s="77"/>
      <c r="QOB290" s="77"/>
      <c r="QOC290" s="77"/>
      <c r="QOD290" s="78"/>
      <c r="QOE290" s="79"/>
      <c r="QOF290" s="78"/>
      <c r="QOG290" s="79"/>
      <c r="QOH290" s="77"/>
      <c r="QOI290" s="77"/>
      <c r="QOJ290" s="77"/>
      <c r="QOK290" s="77"/>
      <c r="QOL290" s="78"/>
      <c r="QOM290" s="79"/>
      <c r="QON290" s="78"/>
      <c r="QOO290" s="79"/>
      <c r="QOP290" s="77"/>
      <c r="QOQ290" s="77"/>
      <c r="QOR290" s="77"/>
      <c r="QOS290" s="77"/>
      <c r="QOT290" s="78"/>
      <c r="QOU290" s="79"/>
      <c r="QOV290" s="78"/>
      <c r="QOW290" s="79"/>
      <c r="QOX290" s="77"/>
      <c r="QOY290" s="77"/>
      <c r="QOZ290" s="77"/>
      <c r="QPA290" s="77"/>
      <c r="QPB290" s="78"/>
      <c r="QPC290" s="79"/>
      <c r="QPD290" s="78"/>
      <c r="QPE290" s="79"/>
      <c r="QPF290" s="77"/>
      <c r="QPG290" s="77"/>
      <c r="QPH290" s="77"/>
      <c r="QPI290" s="77"/>
      <c r="QPJ290" s="78"/>
      <c r="QPK290" s="79"/>
      <c r="QPL290" s="78"/>
      <c r="QPM290" s="79"/>
      <c r="QPN290" s="77"/>
      <c r="QPO290" s="77"/>
      <c r="QPP290" s="77"/>
      <c r="QPQ290" s="77"/>
      <c r="QPR290" s="78"/>
      <c r="QPS290" s="79"/>
      <c r="QPT290" s="78"/>
      <c r="QPU290" s="79"/>
      <c r="QPV290" s="77"/>
      <c r="QPW290" s="77"/>
      <c r="QPX290" s="77"/>
      <c r="QPY290" s="77"/>
      <c r="QPZ290" s="78"/>
      <c r="QQA290" s="79"/>
      <c r="QQB290" s="78"/>
      <c r="QQC290" s="79"/>
      <c r="QQD290" s="77"/>
      <c r="QQE290" s="77"/>
      <c r="QQF290" s="77"/>
      <c r="QQG290" s="77"/>
      <c r="QQH290" s="78"/>
      <c r="QQI290" s="79"/>
      <c r="QQJ290" s="78"/>
      <c r="QQK290" s="79"/>
      <c r="QQL290" s="77"/>
      <c r="QQM290" s="77"/>
      <c r="QQN290" s="77"/>
      <c r="QQO290" s="77"/>
      <c r="QQP290" s="78"/>
      <c r="QQQ290" s="79"/>
      <c r="QQR290" s="78"/>
      <c r="QQS290" s="79"/>
      <c r="QQT290" s="77"/>
      <c r="QQU290" s="77"/>
      <c r="QQV290" s="77"/>
      <c r="QQW290" s="77"/>
      <c r="QQX290" s="78"/>
      <c r="QQY290" s="79"/>
      <c r="QQZ290" s="78"/>
      <c r="QRA290" s="79"/>
      <c r="QRB290" s="77"/>
      <c r="QRC290" s="77"/>
      <c r="QRD290" s="77"/>
      <c r="QRE290" s="77"/>
      <c r="QRF290" s="78"/>
      <c r="QRG290" s="79"/>
      <c r="QRH290" s="78"/>
      <c r="QRI290" s="79"/>
      <c r="QRJ290" s="77"/>
      <c r="QRK290" s="77"/>
      <c r="QRL290" s="77"/>
      <c r="QRM290" s="77"/>
      <c r="QRN290" s="78"/>
      <c r="QRO290" s="79"/>
      <c r="QRP290" s="78"/>
      <c r="QRQ290" s="79"/>
      <c r="QRR290" s="77"/>
      <c r="QRS290" s="77"/>
      <c r="QRT290" s="77"/>
      <c r="QRU290" s="77"/>
      <c r="QRV290" s="78"/>
      <c r="QRW290" s="79"/>
      <c r="QRX290" s="78"/>
      <c r="QRY290" s="79"/>
      <c r="QRZ290" s="77"/>
      <c r="QSA290" s="77"/>
      <c r="QSB290" s="77"/>
      <c r="QSC290" s="77"/>
      <c r="QSD290" s="78"/>
      <c r="QSE290" s="79"/>
      <c r="QSF290" s="78"/>
      <c r="QSG290" s="79"/>
      <c r="QSH290" s="77"/>
      <c r="QSI290" s="77"/>
      <c r="QSJ290" s="77"/>
      <c r="QSK290" s="77"/>
      <c r="QSL290" s="78"/>
      <c r="QSM290" s="79"/>
      <c r="QSN290" s="78"/>
      <c r="QSO290" s="79"/>
      <c r="QSP290" s="77"/>
      <c r="QSQ290" s="77"/>
      <c r="QSR290" s="77"/>
      <c r="QSS290" s="77"/>
      <c r="QST290" s="78"/>
      <c r="QSU290" s="79"/>
      <c r="QSV290" s="78"/>
      <c r="QSW290" s="79"/>
      <c r="QSX290" s="77"/>
      <c r="QSY290" s="77"/>
      <c r="QSZ290" s="77"/>
      <c r="QTA290" s="77"/>
      <c r="QTB290" s="78"/>
      <c r="QTC290" s="79"/>
      <c r="QTD290" s="78"/>
      <c r="QTE290" s="79"/>
      <c r="QTF290" s="77"/>
      <c r="QTG290" s="77"/>
      <c r="QTH290" s="77"/>
      <c r="QTI290" s="77"/>
      <c r="QTJ290" s="78"/>
      <c r="QTK290" s="79"/>
      <c r="QTL290" s="78"/>
      <c r="QTM290" s="79"/>
      <c r="QTN290" s="77"/>
      <c r="QTO290" s="77"/>
      <c r="QTP290" s="77"/>
      <c r="QTQ290" s="77"/>
      <c r="QTR290" s="78"/>
      <c r="QTS290" s="79"/>
      <c r="QTT290" s="78"/>
      <c r="QTU290" s="79"/>
      <c r="QTV290" s="77"/>
      <c r="QTW290" s="77"/>
      <c r="QTX290" s="77"/>
      <c r="QTY290" s="77"/>
      <c r="QTZ290" s="78"/>
      <c r="QUA290" s="79"/>
      <c r="QUB290" s="78"/>
      <c r="QUC290" s="79"/>
      <c r="QUD290" s="77"/>
      <c r="QUE290" s="77"/>
      <c r="QUF290" s="77"/>
      <c r="QUG290" s="77"/>
      <c r="QUH290" s="78"/>
      <c r="QUI290" s="79"/>
      <c r="QUJ290" s="78"/>
      <c r="QUK290" s="79"/>
      <c r="QUL290" s="77"/>
      <c r="QUM290" s="77"/>
      <c r="QUN290" s="77"/>
      <c r="QUO290" s="77"/>
      <c r="QUP290" s="78"/>
      <c r="QUQ290" s="79"/>
      <c r="QUR290" s="78"/>
      <c r="QUS290" s="79"/>
      <c r="QUT290" s="77"/>
      <c r="QUU290" s="77"/>
      <c r="QUV290" s="77"/>
      <c r="QUW290" s="77"/>
      <c r="QUX290" s="78"/>
      <c r="QUY290" s="79"/>
      <c r="QUZ290" s="78"/>
      <c r="QVA290" s="79"/>
      <c r="QVB290" s="77"/>
      <c r="QVC290" s="77"/>
      <c r="QVD290" s="77"/>
      <c r="QVE290" s="77"/>
      <c r="QVF290" s="78"/>
      <c r="QVG290" s="79"/>
      <c r="QVH290" s="78"/>
      <c r="QVI290" s="79"/>
      <c r="QVJ290" s="77"/>
      <c r="QVK290" s="77"/>
      <c r="QVL290" s="77"/>
      <c r="QVM290" s="77"/>
      <c r="QVN290" s="78"/>
      <c r="QVO290" s="79"/>
      <c r="QVP290" s="78"/>
      <c r="QVQ290" s="79"/>
      <c r="QVR290" s="77"/>
      <c r="QVS290" s="77"/>
      <c r="QVT290" s="77"/>
      <c r="QVU290" s="77"/>
      <c r="QVV290" s="78"/>
      <c r="QVW290" s="79"/>
      <c r="QVX290" s="78"/>
      <c r="QVY290" s="79"/>
      <c r="QVZ290" s="77"/>
      <c r="QWA290" s="77"/>
      <c r="QWB290" s="77"/>
      <c r="QWC290" s="77"/>
      <c r="QWD290" s="78"/>
      <c r="QWE290" s="79"/>
      <c r="QWF290" s="78"/>
      <c r="QWG290" s="79"/>
      <c r="QWH290" s="77"/>
      <c r="QWI290" s="77"/>
      <c r="QWJ290" s="77"/>
      <c r="QWK290" s="77"/>
      <c r="QWL290" s="78"/>
      <c r="QWM290" s="79"/>
      <c r="QWN290" s="78"/>
      <c r="QWO290" s="79"/>
      <c r="QWP290" s="77"/>
      <c r="QWQ290" s="77"/>
      <c r="QWR290" s="77"/>
      <c r="QWS290" s="77"/>
      <c r="QWT290" s="78"/>
      <c r="QWU290" s="79"/>
      <c r="QWV290" s="78"/>
      <c r="QWW290" s="79"/>
      <c r="QWX290" s="77"/>
      <c r="QWY290" s="77"/>
      <c r="QWZ290" s="77"/>
      <c r="QXA290" s="77"/>
      <c r="QXB290" s="78"/>
      <c r="QXC290" s="79"/>
      <c r="QXD290" s="78"/>
      <c r="QXE290" s="79"/>
      <c r="QXF290" s="77"/>
      <c r="QXG290" s="77"/>
      <c r="QXH290" s="77"/>
      <c r="QXI290" s="77"/>
      <c r="QXJ290" s="78"/>
      <c r="QXK290" s="79"/>
      <c r="QXL290" s="78"/>
      <c r="QXM290" s="79"/>
      <c r="QXN290" s="77"/>
      <c r="QXO290" s="77"/>
      <c r="QXP290" s="77"/>
      <c r="QXQ290" s="77"/>
      <c r="QXR290" s="78"/>
      <c r="QXS290" s="79"/>
      <c r="QXT290" s="78"/>
      <c r="QXU290" s="79"/>
      <c r="QXV290" s="77"/>
      <c r="QXW290" s="77"/>
      <c r="QXX290" s="77"/>
      <c r="QXY290" s="77"/>
      <c r="QXZ290" s="78"/>
      <c r="QYA290" s="79"/>
      <c r="QYB290" s="78"/>
      <c r="QYC290" s="79"/>
      <c r="QYD290" s="77"/>
      <c r="QYE290" s="77"/>
      <c r="QYF290" s="77"/>
      <c r="QYG290" s="77"/>
      <c r="QYH290" s="78"/>
      <c r="QYI290" s="79"/>
      <c r="QYJ290" s="78"/>
      <c r="QYK290" s="79"/>
      <c r="QYL290" s="77"/>
      <c r="QYM290" s="77"/>
      <c r="QYN290" s="77"/>
      <c r="QYO290" s="77"/>
      <c r="QYP290" s="78"/>
      <c r="QYQ290" s="79"/>
      <c r="QYR290" s="78"/>
      <c r="QYS290" s="79"/>
      <c r="QYT290" s="77"/>
      <c r="QYU290" s="77"/>
      <c r="QYV290" s="77"/>
      <c r="QYW290" s="77"/>
      <c r="QYX290" s="78"/>
      <c r="QYY290" s="79"/>
      <c r="QYZ290" s="78"/>
      <c r="QZA290" s="79"/>
      <c r="QZB290" s="77"/>
      <c r="QZC290" s="77"/>
      <c r="QZD290" s="77"/>
      <c r="QZE290" s="77"/>
      <c r="QZF290" s="78"/>
      <c r="QZG290" s="79"/>
      <c r="QZH290" s="78"/>
      <c r="QZI290" s="79"/>
      <c r="QZJ290" s="77"/>
      <c r="QZK290" s="77"/>
      <c r="QZL290" s="77"/>
      <c r="QZM290" s="77"/>
      <c r="QZN290" s="78"/>
      <c r="QZO290" s="79"/>
      <c r="QZP290" s="78"/>
      <c r="QZQ290" s="79"/>
      <c r="QZR290" s="77"/>
      <c r="QZS290" s="77"/>
      <c r="QZT290" s="77"/>
      <c r="QZU290" s="77"/>
      <c r="QZV290" s="78"/>
      <c r="QZW290" s="79"/>
      <c r="QZX290" s="78"/>
      <c r="QZY290" s="79"/>
      <c r="QZZ290" s="77"/>
      <c r="RAA290" s="77"/>
      <c r="RAB290" s="77"/>
      <c r="RAC290" s="77"/>
      <c r="RAD290" s="78"/>
      <c r="RAE290" s="79"/>
      <c r="RAF290" s="78"/>
      <c r="RAG290" s="79"/>
      <c r="RAH290" s="77"/>
      <c r="RAI290" s="77"/>
      <c r="RAJ290" s="77"/>
      <c r="RAK290" s="77"/>
      <c r="RAL290" s="78"/>
      <c r="RAM290" s="79"/>
      <c r="RAN290" s="78"/>
      <c r="RAO290" s="79"/>
      <c r="RAP290" s="77"/>
      <c r="RAQ290" s="77"/>
      <c r="RAR290" s="77"/>
      <c r="RAS290" s="77"/>
      <c r="RAT290" s="78"/>
      <c r="RAU290" s="79"/>
      <c r="RAV290" s="78"/>
      <c r="RAW290" s="79"/>
      <c r="RAX290" s="77"/>
      <c r="RAY290" s="77"/>
      <c r="RAZ290" s="77"/>
      <c r="RBA290" s="77"/>
      <c r="RBB290" s="78"/>
      <c r="RBC290" s="79"/>
      <c r="RBD290" s="78"/>
      <c r="RBE290" s="79"/>
      <c r="RBF290" s="77"/>
      <c r="RBG290" s="77"/>
      <c r="RBH290" s="77"/>
      <c r="RBI290" s="77"/>
      <c r="RBJ290" s="78"/>
      <c r="RBK290" s="79"/>
      <c r="RBL290" s="78"/>
      <c r="RBM290" s="79"/>
      <c r="RBN290" s="77"/>
      <c r="RBO290" s="77"/>
      <c r="RBP290" s="77"/>
      <c r="RBQ290" s="77"/>
      <c r="RBR290" s="78"/>
      <c r="RBS290" s="79"/>
      <c r="RBT290" s="78"/>
      <c r="RBU290" s="79"/>
      <c r="RBV290" s="77"/>
      <c r="RBW290" s="77"/>
      <c r="RBX290" s="77"/>
      <c r="RBY290" s="77"/>
      <c r="RBZ290" s="78"/>
      <c r="RCA290" s="79"/>
      <c r="RCB290" s="78"/>
      <c r="RCC290" s="79"/>
      <c r="RCD290" s="77"/>
      <c r="RCE290" s="77"/>
      <c r="RCF290" s="77"/>
      <c r="RCG290" s="77"/>
      <c r="RCH290" s="78"/>
      <c r="RCI290" s="79"/>
      <c r="RCJ290" s="78"/>
      <c r="RCK290" s="79"/>
      <c r="RCL290" s="77"/>
      <c r="RCM290" s="77"/>
      <c r="RCN290" s="77"/>
      <c r="RCO290" s="77"/>
      <c r="RCP290" s="78"/>
      <c r="RCQ290" s="79"/>
      <c r="RCR290" s="78"/>
      <c r="RCS290" s="79"/>
      <c r="RCT290" s="77"/>
      <c r="RCU290" s="77"/>
      <c r="RCV290" s="77"/>
      <c r="RCW290" s="77"/>
      <c r="RCX290" s="78"/>
      <c r="RCY290" s="79"/>
      <c r="RCZ290" s="78"/>
      <c r="RDA290" s="79"/>
      <c r="RDB290" s="77"/>
      <c r="RDC290" s="77"/>
      <c r="RDD290" s="77"/>
      <c r="RDE290" s="77"/>
      <c r="RDF290" s="78"/>
      <c r="RDG290" s="79"/>
      <c r="RDH290" s="78"/>
      <c r="RDI290" s="79"/>
      <c r="RDJ290" s="77"/>
      <c r="RDK290" s="77"/>
      <c r="RDL290" s="77"/>
      <c r="RDM290" s="77"/>
      <c r="RDN290" s="78"/>
      <c r="RDO290" s="79"/>
      <c r="RDP290" s="78"/>
      <c r="RDQ290" s="79"/>
      <c r="RDR290" s="77"/>
      <c r="RDS290" s="77"/>
      <c r="RDT290" s="77"/>
      <c r="RDU290" s="77"/>
      <c r="RDV290" s="78"/>
      <c r="RDW290" s="79"/>
      <c r="RDX290" s="78"/>
      <c r="RDY290" s="79"/>
      <c r="RDZ290" s="77"/>
      <c r="REA290" s="77"/>
      <c r="REB290" s="77"/>
      <c r="REC290" s="77"/>
      <c r="RED290" s="78"/>
      <c r="REE290" s="79"/>
      <c r="REF290" s="78"/>
      <c r="REG290" s="79"/>
      <c r="REH290" s="77"/>
      <c r="REI290" s="77"/>
      <c r="REJ290" s="77"/>
      <c r="REK290" s="77"/>
      <c r="REL290" s="78"/>
      <c r="REM290" s="79"/>
      <c r="REN290" s="78"/>
      <c r="REO290" s="79"/>
      <c r="REP290" s="77"/>
      <c r="REQ290" s="77"/>
      <c r="RER290" s="77"/>
      <c r="RES290" s="77"/>
      <c r="RET290" s="78"/>
      <c r="REU290" s="79"/>
      <c r="REV290" s="78"/>
      <c r="REW290" s="79"/>
      <c r="REX290" s="77"/>
      <c r="REY290" s="77"/>
      <c r="REZ290" s="77"/>
      <c r="RFA290" s="77"/>
      <c r="RFB290" s="78"/>
      <c r="RFC290" s="79"/>
      <c r="RFD290" s="78"/>
      <c r="RFE290" s="79"/>
      <c r="RFF290" s="77"/>
      <c r="RFG290" s="77"/>
      <c r="RFH290" s="77"/>
      <c r="RFI290" s="77"/>
      <c r="RFJ290" s="78"/>
      <c r="RFK290" s="79"/>
      <c r="RFL290" s="78"/>
      <c r="RFM290" s="79"/>
      <c r="RFN290" s="77"/>
      <c r="RFO290" s="77"/>
      <c r="RFP290" s="77"/>
      <c r="RFQ290" s="77"/>
      <c r="RFR290" s="78"/>
      <c r="RFS290" s="79"/>
      <c r="RFT290" s="78"/>
      <c r="RFU290" s="79"/>
      <c r="RFV290" s="77"/>
      <c r="RFW290" s="77"/>
      <c r="RFX290" s="77"/>
      <c r="RFY290" s="77"/>
      <c r="RFZ290" s="78"/>
      <c r="RGA290" s="79"/>
      <c r="RGB290" s="78"/>
      <c r="RGC290" s="79"/>
      <c r="RGD290" s="77"/>
      <c r="RGE290" s="77"/>
      <c r="RGF290" s="77"/>
      <c r="RGG290" s="77"/>
      <c r="RGH290" s="78"/>
      <c r="RGI290" s="79"/>
      <c r="RGJ290" s="78"/>
      <c r="RGK290" s="79"/>
      <c r="RGL290" s="77"/>
      <c r="RGM290" s="77"/>
      <c r="RGN290" s="77"/>
      <c r="RGO290" s="77"/>
      <c r="RGP290" s="78"/>
      <c r="RGQ290" s="79"/>
      <c r="RGR290" s="78"/>
      <c r="RGS290" s="79"/>
      <c r="RGT290" s="77"/>
      <c r="RGU290" s="77"/>
      <c r="RGV290" s="77"/>
      <c r="RGW290" s="77"/>
      <c r="RGX290" s="78"/>
      <c r="RGY290" s="79"/>
      <c r="RGZ290" s="78"/>
      <c r="RHA290" s="79"/>
      <c r="RHB290" s="77"/>
      <c r="RHC290" s="77"/>
      <c r="RHD290" s="77"/>
      <c r="RHE290" s="77"/>
      <c r="RHF290" s="78"/>
      <c r="RHG290" s="79"/>
      <c r="RHH290" s="78"/>
      <c r="RHI290" s="79"/>
      <c r="RHJ290" s="77"/>
      <c r="RHK290" s="77"/>
      <c r="RHL290" s="77"/>
      <c r="RHM290" s="77"/>
      <c r="RHN290" s="78"/>
      <c r="RHO290" s="79"/>
      <c r="RHP290" s="78"/>
      <c r="RHQ290" s="79"/>
      <c r="RHR290" s="77"/>
      <c r="RHS290" s="77"/>
      <c r="RHT290" s="77"/>
      <c r="RHU290" s="77"/>
      <c r="RHV290" s="78"/>
      <c r="RHW290" s="79"/>
      <c r="RHX290" s="78"/>
      <c r="RHY290" s="79"/>
      <c r="RHZ290" s="77"/>
      <c r="RIA290" s="77"/>
      <c r="RIB290" s="77"/>
      <c r="RIC290" s="77"/>
      <c r="RID290" s="78"/>
      <c r="RIE290" s="79"/>
      <c r="RIF290" s="78"/>
      <c r="RIG290" s="79"/>
      <c r="RIH290" s="77"/>
      <c r="RII290" s="77"/>
      <c r="RIJ290" s="77"/>
      <c r="RIK290" s="77"/>
      <c r="RIL290" s="78"/>
      <c r="RIM290" s="79"/>
      <c r="RIN290" s="78"/>
      <c r="RIO290" s="79"/>
      <c r="RIP290" s="77"/>
      <c r="RIQ290" s="77"/>
      <c r="RIR290" s="77"/>
      <c r="RIS290" s="77"/>
      <c r="RIT290" s="78"/>
      <c r="RIU290" s="79"/>
      <c r="RIV290" s="78"/>
      <c r="RIW290" s="79"/>
      <c r="RIX290" s="77"/>
      <c r="RIY290" s="77"/>
      <c r="RIZ290" s="77"/>
      <c r="RJA290" s="77"/>
      <c r="RJB290" s="78"/>
      <c r="RJC290" s="79"/>
      <c r="RJD290" s="78"/>
      <c r="RJE290" s="79"/>
      <c r="RJF290" s="77"/>
      <c r="RJG290" s="77"/>
      <c r="RJH290" s="77"/>
      <c r="RJI290" s="77"/>
      <c r="RJJ290" s="78"/>
      <c r="RJK290" s="79"/>
      <c r="RJL290" s="78"/>
      <c r="RJM290" s="79"/>
      <c r="RJN290" s="77"/>
      <c r="RJO290" s="77"/>
      <c r="RJP290" s="77"/>
      <c r="RJQ290" s="77"/>
      <c r="RJR290" s="78"/>
      <c r="RJS290" s="79"/>
      <c r="RJT290" s="78"/>
      <c r="RJU290" s="79"/>
      <c r="RJV290" s="77"/>
      <c r="RJW290" s="77"/>
      <c r="RJX290" s="77"/>
      <c r="RJY290" s="77"/>
      <c r="RJZ290" s="78"/>
      <c r="RKA290" s="79"/>
      <c r="RKB290" s="78"/>
      <c r="RKC290" s="79"/>
      <c r="RKD290" s="77"/>
      <c r="RKE290" s="77"/>
      <c r="RKF290" s="77"/>
      <c r="RKG290" s="77"/>
      <c r="RKH290" s="78"/>
      <c r="RKI290" s="79"/>
      <c r="RKJ290" s="78"/>
      <c r="RKK290" s="79"/>
      <c r="RKL290" s="77"/>
      <c r="RKM290" s="77"/>
      <c r="RKN290" s="77"/>
      <c r="RKO290" s="77"/>
      <c r="RKP290" s="78"/>
      <c r="RKQ290" s="79"/>
      <c r="RKR290" s="78"/>
      <c r="RKS290" s="79"/>
      <c r="RKT290" s="77"/>
      <c r="RKU290" s="77"/>
      <c r="RKV290" s="77"/>
      <c r="RKW290" s="77"/>
      <c r="RKX290" s="78"/>
      <c r="RKY290" s="79"/>
      <c r="RKZ290" s="78"/>
      <c r="RLA290" s="79"/>
      <c r="RLB290" s="77"/>
      <c r="RLC290" s="77"/>
      <c r="RLD290" s="77"/>
      <c r="RLE290" s="77"/>
      <c r="RLF290" s="78"/>
      <c r="RLG290" s="79"/>
      <c r="RLH290" s="78"/>
      <c r="RLI290" s="79"/>
      <c r="RLJ290" s="77"/>
      <c r="RLK290" s="77"/>
      <c r="RLL290" s="77"/>
      <c r="RLM290" s="77"/>
      <c r="RLN290" s="78"/>
      <c r="RLO290" s="79"/>
      <c r="RLP290" s="78"/>
      <c r="RLQ290" s="79"/>
      <c r="RLR290" s="77"/>
      <c r="RLS290" s="77"/>
      <c r="RLT290" s="77"/>
      <c r="RLU290" s="77"/>
      <c r="RLV290" s="78"/>
      <c r="RLW290" s="79"/>
      <c r="RLX290" s="78"/>
      <c r="RLY290" s="79"/>
      <c r="RLZ290" s="77"/>
      <c r="RMA290" s="77"/>
      <c r="RMB290" s="77"/>
      <c r="RMC290" s="77"/>
      <c r="RMD290" s="78"/>
      <c r="RME290" s="79"/>
      <c r="RMF290" s="78"/>
      <c r="RMG290" s="79"/>
      <c r="RMH290" s="77"/>
      <c r="RMI290" s="77"/>
      <c r="RMJ290" s="77"/>
      <c r="RMK290" s="77"/>
      <c r="RML290" s="78"/>
      <c r="RMM290" s="79"/>
      <c r="RMN290" s="78"/>
      <c r="RMO290" s="79"/>
      <c r="RMP290" s="77"/>
      <c r="RMQ290" s="77"/>
      <c r="RMR290" s="77"/>
      <c r="RMS290" s="77"/>
      <c r="RMT290" s="78"/>
      <c r="RMU290" s="79"/>
      <c r="RMV290" s="78"/>
      <c r="RMW290" s="79"/>
      <c r="RMX290" s="77"/>
      <c r="RMY290" s="77"/>
      <c r="RMZ290" s="77"/>
      <c r="RNA290" s="77"/>
      <c r="RNB290" s="78"/>
      <c r="RNC290" s="79"/>
      <c r="RND290" s="78"/>
      <c r="RNE290" s="79"/>
      <c r="RNF290" s="77"/>
      <c r="RNG290" s="77"/>
      <c r="RNH290" s="77"/>
      <c r="RNI290" s="77"/>
      <c r="RNJ290" s="78"/>
      <c r="RNK290" s="79"/>
      <c r="RNL290" s="78"/>
      <c r="RNM290" s="79"/>
      <c r="RNN290" s="77"/>
      <c r="RNO290" s="77"/>
      <c r="RNP290" s="77"/>
      <c r="RNQ290" s="77"/>
      <c r="RNR290" s="78"/>
      <c r="RNS290" s="79"/>
      <c r="RNT290" s="78"/>
      <c r="RNU290" s="79"/>
      <c r="RNV290" s="77"/>
      <c r="RNW290" s="77"/>
      <c r="RNX290" s="77"/>
      <c r="RNY290" s="77"/>
      <c r="RNZ290" s="78"/>
      <c r="ROA290" s="79"/>
      <c r="ROB290" s="78"/>
      <c r="ROC290" s="79"/>
      <c r="ROD290" s="77"/>
      <c r="ROE290" s="77"/>
      <c r="ROF290" s="77"/>
      <c r="ROG290" s="77"/>
      <c r="ROH290" s="78"/>
      <c r="ROI290" s="79"/>
      <c r="ROJ290" s="78"/>
      <c r="ROK290" s="79"/>
      <c r="ROL290" s="77"/>
      <c r="ROM290" s="77"/>
      <c r="RON290" s="77"/>
      <c r="ROO290" s="77"/>
      <c r="ROP290" s="78"/>
      <c r="ROQ290" s="79"/>
      <c r="ROR290" s="78"/>
      <c r="ROS290" s="79"/>
      <c r="ROT290" s="77"/>
      <c r="ROU290" s="77"/>
      <c r="ROV290" s="77"/>
      <c r="ROW290" s="77"/>
      <c r="ROX290" s="78"/>
      <c r="ROY290" s="79"/>
      <c r="ROZ290" s="78"/>
      <c r="RPA290" s="79"/>
      <c r="RPB290" s="77"/>
      <c r="RPC290" s="77"/>
      <c r="RPD290" s="77"/>
      <c r="RPE290" s="77"/>
      <c r="RPF290" s="78"/>
      <c r="RPG290" s="79"/>
      <c r="RPH290" s="78"/>
      <c r="RPI290" s="79"/>
      <c r="RPJ290" s="77"/>
      <c r="RPK290" s="77"/>
      <c r="RPL290" s="77"/>
      <c r="RPM290" s="77"/>
      <c r="RPN290" s="78"/>
      <c r="RPO290" s="79"/>
      <c r="RPP290" s="78"/>
      <c r="RPQ290" s="79"/>
      <c r="RPR290" s="77"/>
      <c r="RPS290" s="77"/>
      <c r="RPT290" s="77"/>
      <c r="RPU290" s="77"/>
      <c r="RPV290" s="78"/>
      <c r="RPW290" s="79"/>
      <c r="RPX290" s="78"/>
      <c r="RPY290" s="79"/>
      <c r="RPZ290" s="77"/>
      <c r="RQA290" s="77"/>
      <c r="RQB290" s="77"/>
      <c r="RQC290" s="77"/>
      <c r="RQD290" s="78"/>
      <c r="RQE290" s="79"/>
      <c r="RQF290" s="78"/>
      <c r="RQG290" s="79"/>
      <c r="RQH290" s="77"/>
      <c r="RQI290" s="77"/>
      <c r="RQJ290" s="77"/>
      <c r="RQK290" s="77"/>
      <c r="RQL290" s="78"/>
      <c r="RQM290" s="79"/>
      <c r="RQN290" s="78"/>
      <c r="RQO290" s="79"/>
      <c r="RQP290" s="77"/>
      <c r="RQQ290" s="77"/>
      <c r="RQR290" s="77"/>
      <c r="RQS290" s="77"/>
      <c r="RQT290" s="78"/>
      <c r="RQU290" s="79"/>
      <c r="RQV290" s="78"/>
      <c r="RQW290" s="79"/>
      <c r="RQX290" s="77"/>
      <c r="RQY290" s="77"/>
      <c r="RQZ290" s="77"/>
      <c r="RRA290" s="77"/>
      <c r="RRB290" s="78"/>
      <c r="RRC290" s="79"/>
      <c r="RRD290" s="78"/>
      <c r="RRE290" s="79"/>
      <c r="RRF290" s="77"/>
      <c r="RRG290" s="77"/>
      <c r="RRH290" s="77"/>
      <c r="RRI290" s="77"/>
      <c r="RRJ290" s="78"/>
      <c r="RRK290" s="79"/>
      <c r="RRL290" s="78"/>
      <c r="RRM290" s="79"/>
      <c r="RRN290" s="77"/>
      <c r="RRO290" s="77"/>
      <c r="RRP290" s="77"/>
      <c r="RRQ290" s="77"/>
      <c r="RRR290" s="78"/>
      <c r="RRS290" s="79"/>
      <c r="RRT290" s="78"/>
      <c r="RRU290" s="79"/>
      <c r="RRV290" s="77"/>
      <c r="RRW290" s="77"/>
      <c r="RRX290" s="77"/>
      <c r="RRY290" s="77"/>
      <c r="RRZ290" s="78"/>
      <c r="RSA290" s="79"/>
      <c r="RSB290" s="78"/>
      <c r="RSC290" s="79"/>
      <c r="RSD290" s="77"/>
      <c r="RSE290" s="77"/>
      <c r="RSF290" s="77"/>
      <c r="RSG290" s="77"/>
      <c r="RSH290" s="78"/>
      <c r="RSI290" s="79"/>
      <c r="RSJ290" s="78"/>
      <c r="RSK290" s="79"/>
      <c r="RSL290" s="77"/>
      <c r="RSM290" s="77"/>
      <c r="RSN290" s="77"/>
      <c r="RSO290" s="77"/>
      <c r="RSP290" s="78"/>
      <c r="RSQ290" s="79"/>
      <c r="RSR290" s="78"/>
      <c r="RSS290" s="79"/>
      <c r="RST290" s="77"/>
      <c r="RSU290" s="77"/>
      <c r="RSV290" s="77"/>
      <c r="RSW290" s="77"/>
      <c r="RSX290" s="78"/>
      <c r="RSY290" s="79"/>
      <c r="RSZ290" s="78"/>
      <c r="RTA290" s="79"/>
      <c r="RTB290" s="77"/>
      <c r="RTC290" s="77"/>
      <c r="RTD290" s="77"/>
      <c r="RTE290" s="77"/>
      <c r="RTF290" s="78"/>
      <c r="RTG290" s="79"/>
      <c r="RTH290" s="78"/>
      <c r="RTI290" s="79"/>
      <c r="RTJ290" s="77"/>
      <c r="RTK290" s="77"/>
      <c r="RTL290" s="77"/>
      <c r="RTM290" s="77"/>
      <c r="RTN290" s="78"/>
      <c r="RTO290" s="79"/>
      <c r="RTP290" s="78"/>
      <c r="RTQ290" s="79"/>
      <c r="RTR290" s="77"/>
      <c r="RTS290" s="77"/>
      <c r="RTT290" s="77"/>
      <c r="RTU290" s="77"/>
      <c r="RTV290" s="78"/>
      <c r="RTW290" s="79"/>
      <c r="RTX290" s="78"/>
      <c r="RTY290" s="79"/>
      <c r="RTZ290" s="77"/>
      <c r="RUA290" s="77"/>
      <c r="RUB290" s="77"/>
      <c r="RUC290" s="77"/>
      <c r="RUD290" s="78"/>
      <c r="RUE290" s="79"/>
      <c r="RUF290" s="78"/>
      <c r="RUG290" s="79"/>
      <c r="RUH290" s="77"/>
      <c r="RUI290" s="77"/>
      <c r="RUJ290" s="77"/>
      <c r="RUK290" s="77"/>
      <c r="RUL290" s="78"/>
      <c r="RUM290" s="79"/>
      <c r="RUN290" s="78"/>
      <c r="RUO290" s="79"/>
      <c r="RUP290" s="77"/>
      <c r="RUQ290" s="77"/>
      <c r="RUR290" s="77"/>
      <c r="RUS290" s="77"/>
      <c r="RUT290" s="78"/>
      <c r="RUU290" s="79"/>
      <c r="RUV290" s="78"/>
      <c r="RUW290" s="79"/>
      <c r="RUX290" s="77"/>
      <c r="RUY290" s="77"/>
      <c r="RUZ290" s="77"/>
      <c r="RVA290" s="77"/>
      <c r="RVB290" s="78"/>
      <c r="RVC290" s="79"/>
      <c r="RVD290" s="78"/>
      <c r="RVE290" s="79"/>
      <c r="RVF290" s="77"/>
      <c r="RVG290" s="77"/>
      <c r="RVH290" s="77"/>
      <c r="RVI290" s="77"/>
      <c r="RVJ290" s="78"/>
      <c r="RVK290" s="79"/>
      <c r="RVL290" s="78"/>
      <c r="RVM290" s="79"/>
      <c r="RVN290" s="77"/>
      <c r="RVO290" s="77"/>
      <c r="RVP290" s="77"/>
      <c r="RVQ290" s="77"/>
      <c r="RVR290" s="78"/>
      <c r="RVS290" s="79"/>
      <c r="RVT290" s="78"/>
      <c r="RVU290" s="79"/>
      <c r="RVV290" s="77"/>
      <c r="RVW290" s="77"/>
      <c r="RVX290" s="77"/>
      <c r="RVY290" s="77"/>
      <c r="RVZ290" s="78"/>
      <c r="RWA290" s="79"/>
      <c r="RWB290" s="78"/>
      <c r="RWC290" s="79"/>
      <c r="RWD290" s="77"/>
      <c r="RWE290" s="77"/>
      <c r="RWF290" s="77"/>
      <c r="RWG290" s="77"/>
      <c r="RWH290" s="78"/>
      <c r="RWI290" s="79"/>
      <c r="RWJ290" s="78"/>
      <c r="RWK290" s="79"/>
      <c r="RWL290" s="77"/>
      <c r="RWM290" s="77"/>
      <c r="RWN290" s="77"/>
      <c r="RWO290" s="77"/>
      <c r="RWP290" s="78"/>
      <c r="RWQ290" s="79"/>
      <c r="RWR290" s="78"/>
      <c r="RWS290" s="79"/>
      <c r="RWT290" s="77"/>
      <c r="RWU290" s="77"/>
      <c r="RWV290" s="77"/>
      <c r="RWW290" s="77"/>
      <c r="RWX290" s="78"/>
      <c r="RWY290" s="79"/>
      <c r="RWZ290" s="78"/>
      <c r="RXA290" s="79"/>
      <c r="RXB290" s="77"/>
      <c r="RXC290" s="77"/>
      <c r="RXD290" s="77"/>
      <c r="RXE290" s="77"/>
      <c r="RXF290" s="78"/>
      <c r="RXG290" s="79"/>
      <c r="RXH290" s="78"/>
      <c r="RXI290" s="79"/>
      <c r="RXJ290" s="77"/>
      <c r="RXK290" s="77"/>
      <c r="RXL290" s="77"/>
      <c r="RXM290" s="77"/>
      <c r="RXN290" s="78"/>
      <c r="RXO290" s="79"/>
      <c r="RXP290" s="78"/>
      <c r="RXQ290" s="79"/>
      <c r="RXR290" s="77"/>
      <c r="RXS290" s="77"/>
      <c r="RXT290" s="77"/>
      <c r="RXU290" s="77"/>
      <c r="RXV290" s="78"/>
      <c r="RXW290" s="79"/>
      <c r="RXX290" s="78"/>
      <c r="RXY290" s="79"/>
      <c r="RXZ290" s="77"/>
      <c r="RYA290" s="77"/>
      <c r="RYB290" s="77"/>
      <c r="RYC290" s="77"/>
      <c r="RYD290" s="78"/>
      <c r="RYE290" s="79"/>
      <c r="RYF290" s="78"/>
      <c r="RYG290" s="79"/>
      <c r="RYH290" s="77"/>
      <c r="RYI290" s="77"/>
      <c r="RYJ290" s="77"/>
      <c r="RYK290" s="77"/>
      <c r="RYL290" s="78"/>
      <c r="RYM290" s="79"/>
      <c r="RYN290" s="78"/>
      <c r="RYO290" s="79"/>
      <c r="RYP290" s="77"/>
      <c r="RYQ290" s="77"/>
      <c r="RYR290" s="77"/>
      <c r="RYS290" s="77"/>
      <c r="RYT290" s="78"/>
      <c r="RYU290" s="79"/>
      <c r="RYV290" s="78"/>
      <c r="RYW290" s="79"/>
      <c r="RYX290" s="77"/>
      <c r="RYY290" s="77"/>
      <c r="RYZ290" s="77"/>
      <c r="RZA290" s="77"/>
      <c r="RZB290" s="78"/>
      <c r="RZC290" s="79"/>
      <c r="RZD290" s="78"/>
      <c r="RZE290" s="79"/>
      <c r="RZF290" s="77"/>
      <c r="RZG290" s="77"/>
      <c r="RZH290" s="77"/>
      <c r="RZI290" s="77"/>
      <c r="RZJ290" s="78"/>
      <c r="RZK290" s="79"/>
      <c r="RZL290" s="78"/>
      <c r="RZM290" s="79"/>
      <c r="RZN290" s="77"/>
      <c r="RZO290" s="77"/>
      <c r="RZP290" s="77"/>
      <c r="RZQ290" s="77"/>
      <c r="RZR290" s="78"/>
      <c r="RZS290" s="79"/>
      <c r="RZT290" s="78"/>
      <c r="RZU290" s="79"/>
      <c r="RZV290" s="77"/>
      <c r="RZW290" s="77"/>
      <c r="RZX290" s="77"/>
      <c r="RZY290" s="77"/>
      <c r="RZZ290" s="78"/>
      <c r="SAA290" s="79"/>
      <c r="SAB290" s="78"/>
      <c r="SAC290" s="79"/>
      <c r="SAD290" s="77"/>
      <c r="SAE290" s="77"/>
      <c r="SAF290" s="77"/>
      <c r="SAG290" s="77"/>
      <c r="SAH290" s="78"/>
      <c r="SAI290" s="79"/>
      <c r="SAJ290" s="78"/>
      <c r="SAK290" s="79"/>
      <c r="SAL290" s="77"/>
      <c r="SAM290" s="77"/>
      <c r="SAN290" s="77"/>
      <c r="SAO290" s="77"/>
      <c r="SAP290" s="78"/>
      <c r="SAQ290" s="79"/>
      <c r="SAR290" s="78"/>
      <c r="SAS290" s="79"/>
      <c r="SAT290" s="77"/>
      <c r="SAU290" s="77"/>
      <c r="SAV290" s="77"/>
      <c r="SAW290" s="77"/>
      <c r="SAX290" s="78"/>
      <c r="SAY290" s="79"/>
      <c r="SAZ290" s="78"/>
      <c r="SBA290" s="79"/>
      <c r="SBB290" s="77"/>
      <c r="SBC290" s="77"/>
      <c r="SBD290" s="77"/>
      <c r="SBE290" s="77"/>
      <c r="SBF290" s="78"/>
      <c r="SBG290" s="79"/>
      <c r="SBH290" s="78"/>
      <c r="SBI290" s="79"/>
      <c r="SBJ290" s="77"/>
      <c r="SBK290" s="77"/>
      <c r="SBL290" s="77"/>
      <c r="SBM290" s="77"/>
      <c r="SBN290" s="78"/>
      <c r="SBO290" s="79"/>
      <c r="SBP290" s="78"/>
      <c r="SBQ290" s="79"/>
      <c r="SBR290" s="77"/>
      <c r="SBS290" s="77"/>
      <c r="SBT290" s="77"/>
      <c r="SBU290" s="77"/>
      <c r="SBV290" s="78"/>
      <c r="SBW290" s="79"/>
      <c r="SBX290" s="78"/>
      <c r="SBY290" s="79"/>
      <c r="SBZ290" s="77"/>
      <c r="SCA290" s="77"/>
      <c r="SCB290" s="77"/>
      <c r="SCC290" s="77"/>
      <c r="SCD290" s="78"/>
      <c r="SCE290" s="79"/>
      <c r="SCF290" s="78"/>
      <c r="SCG290" s="79"/>
      <c r="SCH290" s="77"/>
      <c r="SCI290" s="77"/>
      <c r="SCJ290" s="77"/>
      <c r="SCK290" s="77"/>
      <c r="SCL290" s="78"/>
      <c r="SCM290" s="79"/>
      <c r="SCN290" s="78"/>
      <c r="SCO290" s="79"/>
      <c r="SCP290" s="77"/>
      <c r="SCQ290" s="77"/>
      <c r="SCR290" s="77"/>
      <c r="SCS290" s="77"/>
      <c r="SCT290" s="78"/>
      <c r="SCU290" s="79"/>
      <c r="SCV290" s="78"/>
      <c r="SCW290" s="79"/>
      <c r="SCX290" s="77"/>
      <c r="SCY290" s="77"/>
      <c r="SCZ290" s="77"/>
      <c r="SDA290" s="77"/>
      <c r="SDB290" s="78"/>
      <c r="SDC290" s="79"/>
      <c r="SDD290" s="78"/>
      <c r="SDE290" s="79"/>
      <c r="SDF290" s="77"/>
      <c r="SDG290" s="77"/>
      <c r="SDH290" s="77"/>
      <c r="SDI290" s="77"/>
      <c r="SDJ290" s="78"/>
      <c r="SDK290" s="79"/>
      <c r="SDL290" s="78"/>
      <c r="SDM290" s="79"/>
      <c r="SDN290" s="77"/>
      <c r="SDO290" s="77"/>
      <c r="SDP290" s="77"/>
      <c r="SDQ290" s="77"/>
      <c r="SDR290" s="78"/>
      <c r="SDS290" s="79"/>
      <c r="SDT290" s="78"/>
      <c r="SDU290" s="79"/>
      <c r="SDV290" s="77"/>
      <c r="SDW290" s="77"/>
      <c r="SDX290" s="77"/>
      <c r="SDY290" s="77"/>
      <c r="SDZ290" s="78"/>
      <c r="SEA290" s="79"/>
      <c r="SEB290" s="78"/>
      <c r="SEC290" s="79"/>
      <c r="SED290" s="77"/>
      <c r="SEE290" s="77"/>
      <c r="SEF290" s="77"/>
      <c r="SEG290" s="77"/>
      <c r="SEH290" s="78"/>
      <c r="SEI290" s="79"/>
      <c r="SEJ290" s="78"/>
      <c r="SEK290" s="79"/>
      <c r="SEL290" s="77"/>
      <c r="SEM290" s="77"/>
      <c r="SEN290" s="77"/>
      <c r="SEO290" s="77"/>
      <c r="SEP290" s="78"/>
      <c r="SEQ290" s="79"/>
      <c r="SER290" s="78"/>
      <c r="SES290" s="79"/>
      <c r="SET290" s="77"/>
      <c r="SEU290" s="77"/>
      <c r="SEV290" s="77"/>
      <c r="SEW290" s="77"/>
      <c r="SEX290" s="78"/>
      <c r="SEY290" s="79"/>
      <c r="SEZ290" s="78"/>
      <c r="SFA290" s="79"/>
      <c r="SFB290" s="77"/>
      <c r="SFC290" s="77"/>
      <c r="SFD290" s="77"/>
      <c r="SFE290" s="77"/>
      <c r="SFF290" s="78"/>
      <c r="SFG290" s="79"/>
      <c r="SFH290" s="78"/>
      <c r="SFI290" s="79"/>
      <c r="SFJ290" s="77"/>
      <c r="SFK290" s="77"/>
      <c r="SFL290" s="77"/>
      <c r="SFM290" s="77"/>
      <c r="SFN290" s="78"/>
      <c r="SFO290" s="79"/>
      <c r="SFP290" s="78"/>
      <c r="SFQ290" s="79"/>
      <c r="SFR290" s="77"/>
      <c r="SFS290" s="77"/>
      <c r="SFT290" s="77"/>
      <c r="SFU290" s="77"/>
      <c r="SFV290" s="78"/>
      <c r="SFW290" s="79"/>
      <c r="SFX290" s="78"/>
      <c r="SFY290" s="79"/>
      <c r="SFZ290" s="77"/>
      <c r="SGA290" s="77"/>
      <c r="SGB290" s="77"/>
      <c r="SGC290" s="77"/>
      <c r="SGD290" s="78"/>
      <c r="SGE290" s="79"/>
      <c r="SGF290" s="78"/>
      <c r="SGG290" s="79"/>
      <c r="SGH290" s="77"/>
      <c r="SGI290" s="77"/>
      <c r="SGJ290" s="77"/>
      <c r="SGK290" s="77"/>
      <c r="SGL290" s="78"/>
      <c r="SGM290" s="79"/>
      <c r="SGN290" s="78"/>
      <c r="SGO290" s="79"/>
      <c r="SGP290" s="77"/>
      <c r="SGQ290" s="77"/>
      <c r="SGR290" s="77"/>
      <c r="SGS290" s="77"/>
      <c r="SGT290" s="78"/>
      <c r="SGU290" s="79"/>
      <c r="SGV290" s="78"/>
      <c r="SGW290" s="79"/>
      <c r="SGX290" s="77"/>
      <c r="SGY290" s="77"/>
      <c r="SGZ290" s="77"/>
      <c r="SHA290" s="77"/>
      <c r="SHB290" s="78"/>
      <c r="SHC290" s="79"/>
      <c r="SHD290" s="78"/>
      <c r="SHE290" s="79"/>
      <c r="SHF290" s="77"/>
      <c r="SHG290" s="77"/>
      <c r="SHH290" s="77"/>
      <c r="SHI290" s="77"/>
      <c r="SHJ290" s="78"/>
      <c r="SHK290" s="79"/>
      <c r="SHL290" s="78"/>
      <c r="SHM290" s="79"/>
      <c r="SHN290" s="77"/>
      <c r="SHO290" s="77"/>
      <c r="SHP290" s="77"/>
      <c r="SHQ290" s="77"/>
      <c r="SHR290" s="78"/>
      <c r="SHS290" s="79"/>
      <c r="SHT290" s="78"/>
      <c r="SHU290" s="79"/>
      <c r="SHV290" s="77"/>
      <c r="SHW290" s="77"/>
      <c r="SHX290" s="77"/>
      <c r="SHY290" s="77"/>
      <c r="SHZ290" s="78"/>
      <c r="SIA290" s="79"/>
      <c r="SIB290" s="78"/>
      <c r="SIC290" s="79"/>
      <c r="SID290" s="77"/>
      <c r="SIE290" s="77"/>
      <c r="SIF290" s="77"/>
      <c r="SIG290" s="77"/>
      <c r="SIH290" s="78"/>
      <c r="SII290" s="79"/>
      <c r="SIJ290" s="78"/>
      <c r="SIK290" s="79"/>
      <c r="SIL290" s="77"/>
      <c r="SIM290" s="77"/>
      <c r="SIN290" s="77"/>
      <c r="SIO290" s="77"/>
      <c r="SIP290" s="78"/>
      <c r="SIQ290" s="79"/>
      <c r="SIR290" s="78"/>
      <c r="SIS290" s="79"/>
      <c r="SIT290" s="77"/>
      <c r="SIU290" s="77"/>
      <c r="SIV290" s="77"/>
      <c r="SIW290" s="77"/>
      <c r="SIX290" s="78"/>
      <c r="SIY290" s="79"/>
      <c r="SIZ290" s="78"/>
      <c r="SJA290" s="79"/>
      <c r="SJB290" s="77"/>
      <c r="SJC290" s="77"/>
      <c r="SJD290" s="77"/>
      <c r="SJE290" s="77"/>
      <c r="SJF290" s="78"/>
      <c r="SJG290" s="79"/>
      <c r="SJH290" s="78"/>
      <c r="SJI290" s="79"/>
      <c r="SJJ290" s="77"/>
      <c r="SJK290" s="77"/>
      <c r="SJL290" s="77"/>
      <c r="SJM290" s="77"/>
      <c r="SJN290" s="78"/>
      <c r="SJO290" s="79"/>
      <c r="SJP290" s="78"/>
      <c r="SJQ290" s="79"/>
      <c r="SJR290" s="77"/>
      <c r="SJS290" s="77"/>
      <c r="SJT290" s="77"/>
      <c r="SJU290" s="77"/>
      <c r="SJV290" s="78"/>
      <c r="SJW290" s="79"/>
      <c r="SJX290" s="78"/>
      <c r="SJY290" s="79"/>
      <c r="SJZ290" s="77"/>
      <c r="SKA290" s="77"/>
      <c r="SKB290" s="77"/>
      <c r="SKC290" s="77"/>
      <c r="SKD290" s="78"/>
      <c r="SKE290" s="79"/>
      <c r="SKF290" s="78"/>
      <c r="SKG290" s="79"/>
      <c r="SKH290" s="77"/>
      <c r="SKI290" s="77"/>
      <c r="SKJ290" s="77"/>
      <c r="SKK290" s="77"/>
      <c r="SKL290" s="78"/>
      <c r="SKM290" s="79"/>
      <c r="SKN290" s="78"/>
      <c r="SKO290" s="79"/>
      <c r="SKP290" s="77"/>
      <c r="SKQ290" s="77"/>
      <c r="SKR290" s="77"/>
      <c r="SKS290" s="77"/>
      <c r="SKT290" s="78"/>
      <c r="SKU290" s="79"/>
      <c r="SKV290" s="78"/>
      <c r="SKW290" s="79"/>
      <c r="SKX290" s="77"/>
      <c r="SKY290" s="77"/>
      <c r="SKZ290" s="77"/>
      <c r="SLA290" s="77"/>
      <c r="SLB290" s="78"/>
      <c r="SLC290" s="79"/>
      <c r="SLD290" s="78"/>
      <c r="SLE290" s="79"/>
      <c r="SLF290" s="77"/>
      <c r="SLG290" s="77"/>
      <c r="SLH290" s="77"/>
      <c r="SLI290" s="77"/>
      <c r="SLJ290" s="78"/>
      <c r="SLK290" s="79"/>
      <c r="SLL290" s="78"/>
      <c r="SLM290" s="79"/>
      <c r="SLN290" s="77"/>
      <c r="SLO290" s="77"/>
      <c r="SLP290" s="77"/>
      <c r="SLQ290" s="77"/>
      <c r="SLR290" s="78"/>
      <c r="SLS290" s="79"/>
      <c r="SLT290" s="78"/>
      <c r="SLU290" s="79"/>
      <c r="SLV290" s="77"/>
      <c r="SLW290" s="77"/>
      <c r="SLX290" s="77"/>
      <c r="SLY290" s="77"/>
      <c r="SLZ290" s="78"/>
      <c r="SMA290" s="79"/>
      <c r="SMB290" s="78"/>
      <c r="SMC290" s="79"/>
      <c r="SMD290" s="77"/>
      <c r="SME290" s="77"/>
      <c r="SMF290" s="77"/>
      <c r="SMG290" s="77"/>
      <c r="SMH290" s="78"/>
      <c r="SMI290" s="79"/>
      <c r="SMJ290" s="78"/>
      <c r="SMK290" s="79"/>
      <c r="SML290" s="77"/>
      <c r="SMM290" s="77"/>
      <c r="SMN290" s="77"/>
      <c r="SMO290" s="77"/>
      <c r="SMP290" s="78"/>
      <c r="SMQ290" s="79"/>
      <c r="SMR290" s="78"/>
      <c r="SMS290" s="79"/>
      <c r="SMT290" s="77"/>
      <c r="SMU290" s="77"/>
      <c r="SMV290" s="77"/>
      <c r="SMW290" s="77"/>
      <c r="SMX290" s="78"/>
      <c r="SMY290" s="79"/>
      <c r="SMZ290" s="78"/>
      <c r="SNA290" s="79"/>
      <c r="SNB290" s="77"/>
      <c r="SNC290" s="77"/>
      <c r="SND290" s="77"/>
      <c r="SNE290" s="77"/>
      <c r="SNF290" s="78"/>
      <c r="SNG290" s="79"/>
      <c r="SNH290" s="78"/>
      <c r="SNI290" s="79"/>
      <c r="SNJ290" s="77"/>
      <c r="SNK290" s="77"/>
      <c r="SNL290" s="77"/>
      <c r="SNM290" s="77"/>
      <c r="SNN290" s="78"/>
      <c r="SNO290" s="79"/>
      <c r="SNP290" s="78"/>
      <c r="SNQ290" s="79"/>
      <c r="SNR290" s="77"/>
      <c r="SNS290" s="77"/>
      <c r="SNT290" s="77"/>
      <c r="SNU290" s="77"/>
      <c r="SNV290" s="78"/>
      <c r="SNW290" s="79"/>
      <c r="SNX290" s="78"/>
      <c r="SNY290" s="79"/>
      <c r="SNZ290" s="77"/>
      <c r="SOA290" s="77"/>
      <c r="SOB290" s="77"/>
      <c r="SOC290" s="77"/>
      <c r="SOD290" s="78"/>
      <c r="SOE290" s="79"/>
      <c r="SOF290" s="78"/>
      <c r="SOG290" s="79"/>
      <c r="SOH290" s="77"/>
      <c r="SOI290" s="77"/>
      <c r="SOJ290" s="77"/>
      <c r="SOK290" s="77"/>
      <c r="SOL290" s="78"/>
      <c r="SOM290" s="79"/>
      <c r="SON290" s="78"/>
      <c r="SOO290" s="79"/>
      <c r="SOP290" s="77"/>
      <c r="SOQ290" s="77"/>
      <c r="SOR290" s="77"/>
      <c r="SOS290" s="77"/>
      <c r="SOT290" s="78"/>
      <c r="SOU290" s="79"/>
      <c r="SOV290" s="78"/>
      <c r="SOW290" s="79"/>
      <c r="SOX290" s="77"/>
      <c r="SOY290" s="77"/>
      <c r="SOZ290" s="77"/>
      <c r="SPA290" s="77"/>
      <c r="SPB290" s="78"/>
      <c r="SPC290" s="79"/>
      <c r="SPD290" s="78"/>
      <c r="SPE290" s="79"/>
      <c r="SPF290" s="77"/>
      <c r="SPG290" s="77"/>
      <c r="SPH290" s="77"/>
      <c r="SPI290" s="77"/>
      <c r="SPJ290" s="78"/>
      <c r="SPK290" s="79"/>
      <c r="SPL290" s="78"/>
      <c r="SPM290" s="79"/>
      <c r="SPN290" s="77"/>
      <c r="SPO290" s="77"/>
      <c r="SPP290" s="77"/>
      <c r="SPQ290" s="77"/>
      <c r="SPR290" s="78"/>
      <c r="SPS290" s="79"/>
      <c r="SPT290" s="78"/>
      <c r="SPU290" s="79"/>
      <c r="SPV290" s="77"/>
      <c r="SPW290" s="77"/>
      <c r="SPX290" s="77"/>
      <c r="SPY290" s="77"/>
      <c r="SPZ290" s="78"/>
      <c r="SQA290" s="79"/>
      <c r="SQB290" s="78"/>
      <c r="SQC290" s="79"/>
      <c r="SQD290" s="77"/>
      <c r="SQE290" s="77"/>
      <c r="SQF290" s="77"/>
      <c r="SQG290" s="77"/>
      <c r="SQH290" s="78"/>
      <c r="SQI290" s="79"/>
      <c r="SQJ290" s="78"/>
      <c r="SQK290" s="79"/>
      <c r="SQL290" s="77"/>
      <c r="SQM290" s="77"/>
      <c r="SQN290" s="77"/>
      <c r="SQO290" s="77"/>
      <c r="SQP290" s="78"/>
      <c r="SQQ290" s="79"/>
      <c r="SQR290" s="78"/>
      <c r="SQS290" s="79"/>
      <c r="SQT290" s="77"/>
      <c r="SQU290" s="77"/>
      <c r="SQV290" s="77"/>
      <c r="SQW290" s="77"/>
      <c r="SQX290" s="78"/>
      <c r="SQY290" s="79"/>
      <c r="SQZ290" s="78"/>
      <c r="SRA290" s="79"/>
      <c r="SRB290" s="77"/>
      <c r="SRC290" s="77"/>
      <c r="SRD290" s="77"/>
      <c r="SRE290" s="77"/>
      <c r="SRF290" s="78"/>
      <c r="SRG290" s="79"/>
      <c r="SRH290" s="78"/>
      <c r="SRI290" s="79"/>
      <c r="SRJ290" s="77"/>
      <c r="SRK290" s="77"/>
      <c r="SRL290" s="77"/>
      <c r="SRM290" s="77"/>
      <c r="SRN290" s="78"/>
      <c r="SRO290" s="79"/>
      <c r="SRP290" s="78"/>
      <c r="SRQ290" s="79"/>
      <c r="SRR290" s="77"/>
      <c r="SRS290" s="77"/>
      <c r="SRT290" s="77"/>
      <c r="SRU290" s="77"/>
      <c r="SRV290" s="78"/>
      <c r="SRW290" s="79"/>
      <c r="SRX290" s="78"/>
      <c r="SRY290" s="79"/>
      <c r="SRZ290" s="77"/>
      <c r="SSA290" s="77"/>
      <c r="SSB290" s="77"/>
      <c r="SSC290" s="77"/>
      <c r="SSD290" s="78"/>
      <c r="SSE290" s="79"/>
      <c r="SSF290" s="78"/>
      <c r="SSG290" s="79"/>
      <c r="SSH290" s="77"/>
      <c r="SSI290" s="77"/>
      <c r="SSJ290" s="77"/>
      <c r="SSK290" s="77"/>
      <c r="SSL290" s="78"/>
      <c r="SSM290" s="79"/>
      <c r="SSN290" s="78"/>
      <c r="SSO290" s="79"/>
      <c r="SSP290" s="77"/>
      <c r="SSQ290" s="77"/>
      <c r="SSR290" s="77"/>
      <c r="SSS290" s="77"/>
      <c r="SST290" s="78"/>
      <c r="SSU290" s="79"/>
      <c r="SSV290" s="78"/>
      <c r="SSW290" s="79"/>
      <c r="SSX290" s="77"/>
      <c r="SSY290" s="77"/>
      <c r="SSZ290" s="77"/>
      <c r="STA290" s="77"/>
      <c r="STB290" s="78"/>
      <c r="STC290" s="79"/>
      <c r="STD290" s="78"/>
      <c r="STE290" s="79"/>
      <c r="STF290" s="77"/>
      <c r="STG290" s="77"/>
      <c r="STH290" s="77"/>
      <c r="STI290" s="77"/>
      <c r="STJ290" s="78"/>
      <c r="STK290" s="79"/>
      <c r="STL290" s="78"/>
      <c r="STM290" s="79"/>
      <c r="STN290" s="77"/>
      <c r="STO290" s="77"/>
      <c r="STP290" s="77"/>
      <c r="STQ290" s="77"/>
      <c r="STR290" s="78"/>
      <c r="STS290" s="79"/>
      <c r="STT290" s="78"/>
      <c r="STU290" s="79"/>
      <c r="STV290" s="77"/>
      <c r="STW290" s="77"/>
      <c r="STX290" s="77"/>
      <c r="STY290" s="77"/>
      <c r="STZ290" s="78"/>
      <c r="SUA290" s="79"/>
      <c r="SUB290" s="78"/>
      <c r="SUC290" s="79"/>
      <c r="SUD290" s="77"/>
      <c r="SUE290" s="77"/>
      <c r="SUF290" s="77"/>
      <c r="SUG290" s="77"/>
      <c r="SUH290" s="78"/>
      <c r="SUI290" s="79"/>
      <c r="SUJ290" s="78"/>
      <c r="SUK290" s="79"/>
      <c r="SUL290" s="77"/>
      <c r="SUM290" s="77"/>
      <c r="SUN290" s="77"/>
      <c r="SUO290" s="77"/>
      <c r="SUP290" s="78"/>
      <c r="SUQ290" s="79"/>
      <c r="SUR290" s="78"/>
      <c r="SUS290" s="79"/>
      <c r="SUT290" s="77"/>
      <c r="SUU290" s="77"/>
      <c r="SUV290" s="77"/>
      <c r="SUW290" s="77"/>
      <c r="SUX290" s="78"/>
      <c r="SUY290" s="79"/>
      <c r="SUZ290" s="78"/>
      <c r="SVA290" s="79"/>
      <c r="SVB290" s="77"/>
      <c r="SVC290" s="77"/>
      <c r="SVD290" s="77"/>
      <c r="SVE290" s="77"/>
      <c r="SVF290" s="78"/>
      <c r="SVG290" s="79"/>
      <c r="SVH290" s="78"/>
      <c r="SVI290" s="79"/>
      <c r="SVJ290" s="77"/>
      <c r="SVK290" s="77"/>
      <c r="SVL290" s="77"/>
      <c r="SVM290" s="77"/>
      <c r="SVN290" s="78"/>
      <c r="SVO290" s="79"/>
      <c r="SVP290" s="78"/>
      <c r="SVQ290" s="79"/>
      <c r="SVR290" s="77"/>
      <c r="SVS290" s="77"/>
      <c r="SVT290" s="77"/>
      <c r="SVU290" s="77"/>
      <c r="SVV290" s="78"/>
      <c r="SVW290" s="79"/>
      <c r="SVX290" s="78"/>
      <c r="SVY290" s="79"/>
      <c r="SVZ290" s="77"/>
      <c r="SWA290" s="77"/>
      <c r="SWB290" s="77"/>
      <c r="SWC290" s="77"/>
      <c r="SWD290" s="78"/>
      <c r="SWE290" s="79"/>
      <c r="SWF290" s="78"/>
      <c r="SWG290" s="79"/>
      <c r="SWH290" s="77"/>
      <c r="SWI290" s="77"/>
      <c r="SWJ290" s="77"/>
      <c r="SWK290" s="77"/>
      <c r="SWL290" s="78"/>
      <c r="SWM290" s="79"/>
      <c r="SWN290" s="78"/>
      <c r="SWO290" s="79"/>
      <c r="SWP290" s="77"/>
      <c r="SWQ290" s="77"/>
      <c r="SWR290" s="77"/>
      <c r="SWS290" s="77"/>
      <c r="SWT290" s="78"/>
      <c r="SWU290" s="79"/>
      <c r="SWV290" s="78"/>
      <c r="SWW290" s="79"/>
      <c r="SWX290" s="77"/>
      <c r="SWY290" s="77"/>
      <c r="SWZ290" s="77"/>
      <c r="SXA290" s="77"/>
      <c r="SXB290" s="78"/>
      <c r="SXC290" s="79"/>
      <c r="SXD290" s="78"/>
      <c r="SXE290" s="79"/>
      <c r="SXF290" s="77"/>
      <c r="SXG290" s="77"/>
      <c r="SXH290" s="77"/>
      <c r="SXI290" s="77"/>
      <c r="SXJ290" s="78"/>
      <c r="SXK290" s="79"/>
      <c r="SXL290" s="78"/>
      <c r="SXM290" s="79"/>
      <c r="SXN290" s="77"/>
      <c r="SXO290" s="77"/>
      <c r="SXP290" s="77"/>
      <c r="SXQ290" s="77"/>
      <c r="SXR290" s="78"/>
      <c r="SXS290" s="79"/>
      <c r="SXT290" s="78"/>
      <c r="SXU290" s="79"/>
      <c r="SXV290" s="77"/>
      <c r="SXW290" s="77"/>
      <c r="SXX290" s="77"/>
      <c r="SXY290" s="77"/>
      <c r="SXZ290" s="78"/>
      <c r="SYA290" s="79"/>
      <c r="SYB290" s="78"/>
      <c r="SYC290" s="79"/>
      <c r="SYD290" s="77"/>
      <c r="SYE290" s="77"/>
      <c r="SYF290" s="77"/>
      <c r="SYG290" s="77"/>
      <c r="SYH290" s="78"/>
      <c r="SYI290" s="79"/>
      <c r="SYJ290" s="78"/>
      <c r="SYK290" s="79"/>
      <c r="SYL290" s="77"/>
      <c r="SYM290" s="77"/>
      <c r="SYN290" s="77"/>
      <c r="SYO290" s="77"/>
      <c r="SYP290" s="78"/>
      <c r="SYQ290" s="79"/>
      <c r="SYR290" s="78"/>
      <c r="SYS290" s="79"/>
      <c r="SYT290" s="77"/>
      <c r="SYU290" s="77"/>
      <c r="SYV290" s="77"/>
      <c r="SYW290" s="77"/>
      <c r="SYX290" s="78"/>
      <c r="SYY290" s="79"/>
      <c r="SYZ290" s="78"/>
      <c r="SZA290" s="79"/>
      <c r="SZB290" s="77"/>
      <c r="SZC290" s="77"/>
      <c r="SZD290" s="77"/>
      <c r="SZE290" s="77"/>
      <c r="SZF290" s="78"/>
      <c r="SZG290" s="79"/>
      <c r="SZH290" s="78"/>
      <c r="SZI290" s="79"/>
      <c r="SZJ290" s="77"/>
      <c r="SZK290" s="77"/>
      <c r="SZL290" s="77"/>
      <c r="SZM290" s="77"/>
      <c r="SZN290" s="78"/>
      <c r="SZO290" s="79"/>
      <c r="SZP290" s="78"/>
      <c r="SZQ290" s="79"/>
      <c r="SZR290" s="77"/>
      <c r="SZS290" s="77"/>
      <c r="SZT290" s="77"/>
      <c r="SZU290" s="77"/>
      <c r="SZV290" s="78"/>
      <c r="SZW290" s="79"/>
      <c r="SZX290" s="78"/>
      <c r="SZY290" s="79"/>
      <c r="SZZ290" s="77"/>
      <c r="TAA290" s="77"/>
      <c r="TAB290" s="77"/>
      <c r="TAC290" s="77"/>
      <c r="TAD290" s="78"/>
      <c r="TAE290" s="79"/>
      <c r="TAF290" s="78"/>
      <c r="TAG290" s="79"/>
      <c r="TAH290" s="77"/>
      <c r="TAI290" s="77"/>
      <c r="TAJ290" s="77"/>
      <c r="TAK290" s="77"/>
      <c r="TAL290" s="78"/>
      <c r="TAM290" s="79"/>
      <c r="TAN290" s="78"/>
      <c r="TAO290" s="79"/>
      <c r="TAP290" s="77"/>
      <c r="TAQ290" s="77"/>
      <c r="TAR290" s="77"/>
      <c r="TAS290" s="77"/>
      <c r="TAT290" s="78"/>
      <c r="TAU290" s="79"/>
      <c r="TAV290" s="78"/>
      <c r="TAW290" s="79"/>
      <c r="TAX290" s="77"/>
      <c r="TAY290" s="77"/>
      <c r="TAZ290" s="77"/>
      <c r="TBA290" s="77"/>
      <c r="TBB290" s="78"/>
      <c r="TBC290" s="79"/>
      <c r="TBD290" s="78"/>
      <c r="TBE290" s="79"/>
      <c r="TBF290" s="77"/>
      <c r="TBG290" s="77"/>
      <c r="TBH290" s="77"/>
      <c r="TBI290" s="77"/>
      <c r="TBJ290" s="78"/>
      <c r="TBK290" s="79"/>
      <c r="TBL290" s="78"/>
      <c r="TBM290" s="79"/>
      <c r="TBN290" s="77"/>
      <c r="TBO290" s="77"/>
      <c r="TBP290" s="77"/>
      <c r="TBQ290" s="77"/>
      <c r="TBR290" s="78"/>
      <c r="TBS290" s="79"/>
      <c r="TBT290" s="78"/>
      <c r="TBU290" s="79"/>
      <c r="TBV290" s="77"/>
      <c r="TBW290" s="77"/>
      <c r="TBX290" s="77"/>
      <c r="TBY290" s="77"/>
      <c r="TBZ290" s="78"/>
      <c r="TCA290" s="79"/>
      <c r="TCB290" s="78"/>
      <c r="TCC290" s="79"/>
      <c r="TCD290" s="77"/>
      <c r="TCE290" s="77"/>
      <c r="TCF290" s="77"/>
      <c r="TCG290" s="77"/>
      <c r="TCH290" s="78"/>
      <c r="TCI290" s="79"/>
      <c r="TCJ290" s="78"/>
      <c r="TCK290" s="79"/>
      <c r="TCL290" s="77"/>
      <c r="TCM290" s="77"/>
      <c r="TCN290" s="77"/>
      <c r="TCO290" s="77"/>
      <c r="TCP290" s="78"/>
      <c r="TCQ290" s="79"/>
      <c r="TCR290" s="78"/>
      <c r="TCS290" s="79"/>
      <c r="TCT290" s="77"/>
      <c r="TCU290" s="77"/>
      <c r="TCV290" s="77"/>
      <c r="TCW290" s="77"/>
      <c r="TCX290" s="78"/>
      <c r="TCY290" s="79"/>
      <c r="TCZ290" s="78"/>
      <c r="TDA290" s="79"/>
      <c r="TDB290" s="77"/>
      <c r="TDC290" s="77"/>
      <c r="TDD290" s="77"/>
      <c r="TDE290" s="77"/>
      <c r="TDF290" s="78"/>
      <c r="TDG290" s="79"/>
      <c r="TDH290" s="78"/>
      <c r="TDI290" s="79"/>
      <c r="TDJ290" s="77"/>
      <c r="TDK290" s="77"/>
      <c r="TDL290" s="77"/>
      <c r="TDM290" s="77"/>
      <c r="TDN290" s="78"/>
      <c r="TDO290" s="79"/>
      <c r="TDP290" s="78"/>
      <c r="TDQ290" s="79"/>
      <c r="TDR290" s="77"/>
      <c r="TDS290" s="77"/>
      <c r="TDT290" s="77"/>
      <c r="TDU290" s="77"/>
      <c r="TDV290" s="78"/>
      <c r="TDW290" s="79"/>
      <c r="TDX290" s="78"/>
      <c r="TDY290" s="79"/>
      <c r="TDZ290" s="77"/>
      <c r="TEA290" s="77"/>
      <c r="TEB290" s="77"/>
      <c r="TEC290" s="77"/>
      <c r="TED290" s="78"/>
      <c r="TEE290" s="79"/>
      <c r="TEF290" s="78"/>
      <c r="TEG290" s="79"/>
      <c r="TEH290" s="77"/>
      <c r="TEI290" s="77"/>
      <c r="TEJ290" s="77"/>
      <c r="TEK290" s="77"/>
      <c r="TEL290" s="78"/>
      <c r="TEM290" s="79"/>
      <c r="TEN290" s="78"/>
      <c r="TEO290" s="79"/>
      <c r="TEP290" s="77"/>
      <c r="TEQ290" s="77"/>
      <c r="TER290" s="77"/>
      <c r="TES290" s="77"/>
      <c r="TET290" s="78"/>
      <c r="TEU290" s="79"/>
      <c r="TEV290" s="78"/>
      <c r="TEW290" s="79"/>
      <c r="TEX290" s="77"/>
      <c r="TEY290" s="77"/>
      <c r="TEZ290" s="77"/>
      <c r="TFA290" s="77"/>
      <c r="TFB290" s="78"/>
      <c r="TFC290" s="79"/>
      <c r="TFD290" s="78"/>
      <c r="TFE290" s="79"/>
      <c r="TFF290" s="77"/>
      <c r="TFG290" s="77"/>
      <c r="TFH290" s="77"/>
      <c r="TFI290" s="77"/>
      <c r="TFJ290" s="78"/>
      <c r="TFK290" s="79"/>
      <c r="TFL290" s="78"/>
      <c r="TFM290" s="79"/>
      <c r="TFN290" s="77"/>
      <c r="TFO290" s="77"/>
      <c r="TFP290" s="77"/>
      <c r="TFQ290" s="77"/>
      <c r="TFR290" s="78"/>
      <c r="TFS290" s="79"/>
      <c r="TFT290" s="78"/>
      <c r="TFU290" s="79"/>
      <c r="TFV290" s="77"/>
      <c r="TFW290" s="77"/>
      <c r="TFX290" s="77"/>
      <c r="TFY290" s="77"/>
      <c r="TFZ290" s="78"/>
      <c r="TGA290" s="79"/>
      <c r="TGB290" s="78"/>
      <c r="TGC290" s="79"/>
      <c r="TGD290" s="77"/>
      <c r="TGE290" s="77"/>
      <c r="TGF290" s="77"/>
      <c r="TGG290" s="77"/>
      <c r="TGH290" s="78"/>
      <c r="TGI290" s="79"/>
      <c r="TGJ290" s="78"/>
      <c r="TGK290" s="79"/>
      <c r="TGL290" s="77"/>
      <c r="TGM290" s="77"/>
      <c r="TGN290" s="77"/>
      <c r="TGO290" s="77"/>
      <c r="TGP290" s="78"/>
      <c r="TGQ290" s="79"/>
      <c r="TGR290" s="78"/>
      <c r="TGS290" s="79"/>
      <c r="TGT290" s="77"/>
      <c r="TGU290" s="77"/>
      <c r="TGV290" s="77"/>
      <c r="TGW290" s="77"/>
      <c r="TGX290" s="78"/>
      <c r="TGY290" s="79"/>
      <c r="TGZ290" s="78"/>
      <c r="THA290" s="79"/>
      <c r="THB290" s="77"/>
      <c r="THC290" s="77"/>
      <c r="THD290" s="77"/>
      <c r="THE290" s="77"/>
      <c r="THF290" s="78"/>
      <c r="THG290" s="79"/>
      <c r="THH290" s="78"/>
      <c r="THI290" s="79"/>
      <c r="THJ290" s="77"/>
      <c r="THK290" s="77"/>
      <c r="THL290" s="77"/>
      <c r="THM290" s="77"/>
      <c r="THN290" s="78"/>
      <c r="THO290" s="79"/>
      <c r="THP290" s="78"/>
      <c r="THQ290" s="79"/>
      <c r="THR290" s="77"/>
      <c r="THS290" s="77"/>
      <c r="THT290" s="77"/>
      <c r="THU290" s="77"/>
      <c r="THV290" s="78"/>
      <c r="THW290" s="79"/>
      <c r="THX290" s="78"/>
      <c r="THY290" s="79"/>
      <c r="THZ290" s="77"/>
      <c r="TIA290" s="77"/>
      <c r="TIB290" s="77"/>
      <c r="TIC290" s="77"/>
      <c r="TID290" s="78"/>
      <c r="TIE290" s="79"/>
      <c r="TIF290" s="78"/>
      <c r="TIG290" s="79"/>
      <c r="TIH290" s="77"/>
      <c r="TII290" s="77"/>
      <c r="TIJ290" s="77"/>
      <c r="TIK290" s="77"/>
      <c r="TIL290" s="78"/>
      <c r="TIM290" s="79"/>
      <c r="TIN290" s="78"/>
      <c r="TIO290" s="79"/>
      <c r="TIP290" s="77"/>
      <c r="TIQ290" s="77"/>
      <c r="TIR290" s="77"/>
      <c r="TIS290" s="77"/>
      <c r="TIT290" s="78"/>
      <c r="TIU290" s="79"/>
      <c r="TIV290" s="78"/>
      <c r="TIW290" s="79"/>
      <c r="TIX290" s="77"/>
      <c r="TIY290" s="77"/>
      <c r="TIZ290" s="77"/>
      <c r="TJA290" s="77"/>
      <c r="TJB290" s="78"/>
      <c r="TJC290" s="79"/>
      <c r="TJD290" s="78"/>
      <c r="TJE290" s="79"/>
      <c r="TJF290" s="77"/>
      <c r="TJG290" s="77"/>
      <c r="TJH290" s="77"/>
      <c r="TJI290" s="77"/>
      <c r="TJJ290" s="78"/>
      <c r="TJK290" s="79"/>
      <c r="TJL290" s="78"/>
      <c r="TJM290" s="79"/>
      <c r="TJN290" s="77"/>
      <c r="TJO290" s="77"/>
      <c r="TJP290" s="77"/>
      <c r="TJQ290" s="77"/>
      <c r="TJR290" s="78"/>
      <c r="TJS290" s="79"/>
      <c r="TJT290" s="78"/>
      <c r="TJU290" s="79"/>
      <c r="TJV290" s="77"/>
      <c r="TJW290" s="77"/>
      <c r="TJX290" s="77"/>
      <c r="TJY290" s="77"/>
      <c r="TJZ290" s="78"/>
      <c r="TKA290" s="79"/>
      <c r="TKB290" s="78"/>
      <c r="TKC290" s="79"/>
      <c r="TKD290" s="77"/>
      <c r="TKE290" s="77"/>
      <c r="TKF290" s="77"/>
      <c r="TKG290" s="77"/>
      <c r="TKH290" s="78"/>
      <c r="TKI290" s="79"/>
      <c r="TKJ290" s="78"/>
      <c r="TKK290" s="79"/>
      <c r="TKL290" s="77"/>
      <c r="TKM290" s="77"/>
      <c r="TKN290" s="77"/>
      <c r="TKO290" s="77"/>
      <c r="TKP290" s="78"/>
      <c r="TKQ290" s="79"/>
      <c r="TKR290" s="78"/>
      <c r="TKS290" s="79"/>
      <c r="TKT290" s="77"/>
      <c r="TKU290" s="77"/>
      <c r="TKV290" s="77"/>
      <c r="TKW290" s="77"/>
      <c r="TKX290" s="78"/>
      <c r="TKY290" s="79"/>
      <c r="TKZ290" s="78"/>
      <c r="TLA290" s="79"/>
      <c r="TLB290" s="77"/>
      <c r="TLC290" s="77"/>
      <c r="TLD290" s="77"/>
      <c r="TLE290" s="77"/>
      <c r="TLF290" s="78"/>
      <c r="TLG290" s="79"/>
      <c r="TLH290" s="78"/>
      <c r="TLI290" s="79"/>
      <c r="TLJ290" s="77"/>
      <c r="TLK290" s="77"/>
      <c r="TLL290" s="77"/>
      <c r="TLM290" s="77"/>
      <c r="TLN290" s="78"/>
      <c r="TLO290" s="79"/>
      <c r="TLP290" s="78"/>
      <c r="TLQ290" s="79"/>
      <c r="TLR290" s="77"/>
      <c r="TLS290" s="77"/>
      <c r="TLT290" s="77"/>
      <c r="TLU290" s="77"/>
      <c r="TLV290" s="78"/>
      <c r="TLW290" s="79"/>
      <c r="TLX290" s="78"/>
      <c r="TLY290" s="79"/>
      <c r="TLZ290" s="77"/>
      <c r="TMA290" s="77"/>
      <c r="TMB290" s="77"/>
      <c r="TMC290" s="77"/>
      <c r="TMD290" s="78"/>
      <c r="TME290" s="79"/>
      <c r="TMF290" s="78"/>
      <c r="TMG290" s="79"/>
      <c r="TMH290" s="77"/>
      <c r="TMI290" s="77"/>
      <c r="TMJ290" s="77"/>
      <c r="TMK290" s="77"/>
      <c r="TML290" s="78"/>
      <c r="TMM290" s="79"/>
      <c r="TMN290" s="78"/>
      <c r="TMO290" s="79"/>
      <c r="TMP290" s="77"/>
      <c r="TMQ290" s="77"/>
      <c r="TMR290" s="77"/>
      <c r="TMS290" s="77"/>
      <c r="TMT290" s="78"/>
      <c r="TMU290" s="79"/>
      <c r="TMV290" s="78"/>
      <c r="TMW290" s="79"/>
      <c r="TMX290" s="77"/>
      <c r="TMY290" s="77"/>
      <c r="TMZ290" s="77"/>
      <c r="TNA290" s="77"/>
      <c r="TNB290" s="78"/>
      <c r="TNC290" s="79"/>
      <c r="TND290" s="78"/>
      <c r="TNE290" s="79"/>
      <c r="TNF290" s="77"/>
      <c r="TNG290" s="77"/>
      <c r="TNH290" s="77"/>
      <c r="TNI290" s="77"/>
      <c r="TNJ290" s="78"/>
      <c r="TNK290" s="79"/>
      <c r="TNL290" s="78"/>
      <c r="TNM290" s="79"/>
      <c r="TNN290" s="77"/>
      <c r="TNO290" s="77"/>
      <c r="TNP290" s="77"/>
      <c r="TNQ290" s="77"/>
      <c r="TNR290" s="78"/>
      <c r="TNS290" s="79"/>
      <c r="TNT290" s="78"/>
      <c r="TNU290" s="79"/>
      <c r="TNV290" s="77"/>
      <c r="TNW290" s="77"/>
      <c r="TNX290" s="77"/>
      <c r="TNY290" s="77"/>
      <c r="TNZ290" s="78"/>
      <c r="TOA290" s="79"/>
      <c r="TOB290" s="78"/>
      <c r="TOC290" s="79"/>
      <c r="TOD290" s="77"/>
      <c r="TOE290" s="77"/>
      <c r="TOF290" s="77"/>
      <c r="TOG290" s="77"/>
      <c r="TOH290" s="78"/>
      <c r="TOI290" s="79"/>
      <c r="TOJ290" s="78"/>
      <c r="TOK290" s="79"/>
      <c r="TOL290" s="77"/>
      <c r="TOM290" s="77"/>
      <c r="TON290" s="77"/>
      <c r="TOO290" s="77"/>
      <c r="TOP290" s="78"/>
      <c r="TOQ290" s="79"/>
      <c r="TOR290" s="78"/>
      <c r="TOS290" s="79"/>
      <c r="TOT290" s="77"/>
      <c r="TOU290" s="77"/>
      <c r="TOV290" s="77"/>
      <c r="TOW290" s="77"/>
      <c r="TOX290" s="78"/>
      <c r="TOY290" s="79"/>
      <c r="TOZ290" s="78"/>
      <c r="TPA290" s="79"/>
      <c r="TPB290" s="77"/>
      <c r="TPC290" s="77"/>
      <c r="TPD290" s="77"/>
      <c r="TPE290" s="77"/>
      <c r="TPF290" s="78"/>
      <c r="TPG290" s="79"/>
      <c r="TPH290" s="78"/>
      <c r="TPI290" s="79"/>
      <c r="TPJ290" s="77"/>
      <c r="TPK290" s="77"/>
      <c r="TPL290" s="77"/>
      <c r="TPM290" s="77"/>
      <c r="TPN290" s="78"/>
      <c r="TPO290" s="79"/>
      <c r="TPP290" s="78"/>
      <c r="TPQ290" s="79"/>
      <c r="TPR290" s="77"/>
      <c r="TPS290" s="77"/>
      <c r="TPT290" s="77"/>
      <c r="TPU290" s="77"/>
      <c r="TPV290" s="78"/>
      <c r="TPW290" s="79"/>
      <c r="TPX290" s="78"/>
      <c r="TPY290" s="79"/>
      <c r="TPZ290" s="77"/>
      <c r="TQA290" s="77"/>
      <c r="TQB290" s="77"/>
      <c r="TQC290" s="77"/>
      <c r="TQD290" s="78"/>
      <c r="TQE290" s="79"/>
      <c r="TQF290" s="78"/>
      <c r="TQG290" s="79"/>
      <c r="TQH290" s="77"/>
      <c r="TQI290" s="77"/>
      <c r="TQJ290" s="77"/>
      <c r="TQK290" s="77"/>
      <c r="TQL290" s="78"/>
      <c r="TQM290" s="79"/>
      <c r="TQN290" s="78"/>
      <c r="TQO290" s="79"/>
      <c r="TQP290" s="77"/>
      <c r="TQQ290" s="77"/>
      <c r="TQR290" s="77"/>
      <c r="TQS290" s="77"/>
      <c r="TQT290" s="78"/>
      <c r="TQU290" s="79"/>
      <c r="TQV290" s="78"/>
      <c r="TQW290" s="79"/>
      <c r="TQX290" s="77"/>
      <c r="TQY290" s="77"/>
      <c r="TQZ290" s="77"/>
      <c r="TRA290" s="77"/>
      <c r="TRB290" s="78"/>
      <c r="TRC290" s="79"/>
      <c r="TRD290" s="78"/>
      <c r="TRE290" s="79"/>
      <c r="TRF290" s="77"/>
      <c r="TRG290" s="77"/>
      <c r="TRH290" s="77"/>
      <c r="TRI290" s="77"/>
      <c r="TRJ290" s="78"/>
      <c r="TRK290" s="79"/>
      <c r="TRL290" s="78"/>
      <c r="TRM290" s="79"/>
      <c r="TRN290" s="77"/>
      <c r="TRO290" s="77"/>
      <c r="TRP290" s="77"/>
      <c r="TRQ290" s="77"/>
      <c r="TRR290" s="78"/>
      <c r="TRS290" s="79"/>
      <c r="TRT290" s="78"/>
      <c r="TRU290" s="79"/>
      <c r="TRV290" s="77"/>
      <c r="TRW290" s="77"/>
      <c r="TRX290" s="77"/>
      <c r="TRY290" s="77"/>
      <c r="TRZ290" s="78"/>
      <c r="TSA290" s="79"/>
      <c r="TSB290" s="78"/>
      <c r="TSC290" s="79"/>
      <c r="TSD290" s="77"/>
      <c r="TSE290" s="77"/>
      <c r="TSF290" s="77"/>
      <c r="TSG290" s="77"/>
      <c r="TSH290" s="78"/>
      <c r="TSI290" s="79"/>
      <c r="TSJ290" s="78"/>
      <c r="TSK290" s="79"/>
      <c r="TSL290" s="77"/>
      <c r="TSM290" s="77"/>
      <c r="TSN290" s="77"/>
      <c r="TSO290" s="77"/>
      <c r="TSP290" s="78"/>
      <c r="TSQ290" s="79"/>
      <c r="TSR290" s="78"/>
      <c r="TSS290" s="79"/>
      <c r="TST290" s="77"/>
      <c r="TSU290" s="77"/>
      <c r="TSV290" s="77"/>
      <c r="TSW290" s="77"/>
      <c r="TSX290" s="78"/>
      <c r="TSY290" s="79"/>
      <c r="TSZ290" s="78"/>
      <c r="TTA290" s="79"/>
      <c r="TTB290" s="77"/>
      <c r="TTC290" s="77"/>
      <c r="TTD290" s="77"/>
      <c r="TTE290" s="77"/>
      <c r="TTF290" s="78"/>
      <c r="TTG290" s="79"/>
      <c r="TTH290" s="78"/>
      <c r="TTI290" s="79"/>
      <c r="TTJ290" s="77"/>
      <c r="TTK290" s="77"/>
      <c r="TTL290" s="77"/>
      <c r="TTM290" s="77"/>
      <c r="TTN290" s="78"/>
      <c r="TTO290" s="79"/>
      <c r="TTP290" s="78"/>
      <c r="TTQ290" s="79"/>
      <c r="TTR290" s="77"/>
      <c r="TTS290" s="77"/>
      <c r="TTT290" s="77"/>
      <c r="TTU290" s="77"/>
      <c r="TTV290" s="78"/>
      <c r="TTW290" s="79"/>
      <c r="TTX290" s="78"/>
      <c r="TTY290" s="79"/>
      <c r="TTZ290" s="77"/>
      <c r="TUA290" s="77"/>
      <c r="TUB290" s="77"/>
      <c r="TUC290" s="77"/>
      <c r="TUD290" s="78"/>
      <c r="TUE290" s="79"/>
      <c r="TUF290" s="78"/>
      <c r="TUG290" s="79"/>
      <c r="TUH290" s="77"/>
      <c r="TUI290" s="77"/>
      <c r="TUJ290" s="77"/>
      <c r="TUK290" s="77"/>
      <c r="TUL290" s="78"/>
      <c r="TUM290" s="79"/>
      <c r="TUN290" s="78"/>
      <c r="TUO290" s="79"/>
      <c r="TUP290" s="77"/>
      <c r="TUQ290" s="77"/>
      <c r="TUR290" s="77"/>
      <c r="TUS290" s="77"/>
      <c r="TUT290" s="78"/>
      <c r="TUU290" s="79"/>
      <c r="TUV290" s="78"/>
      <c r="TUW290" s="79"/>
      <c r="TUX290" s="77"/>
      <c r="TUY290" s="77"/>
      <c r="TUZ290" s="77"/>
      <c r="TVA290" s="77"/>
      <c r="TVB290" s="78"/>
      <c r="TVC290" s="79"/>
      <c r="TVD290" s="78"/>
      <c r="TVE290" s="79"/>
      <c r="TVF290" s="77"/>
      <c r="TVG290" s="77"/>
      <c r="TVH290" s="77"/>
      <c r="TVI290" s="77"/>
      <c r="TVJ290" s="78"/>
      <c r="TVK290" s="79"/>
      <c r="TVL290" s="78"/>
      <c r="TVM290" s="79"/>
      <c r="TVN290" s="77"/>
      <c r="TVO290" s="77"/>
      <c r="TVP290" s="77"/>
      <c r="TVQ290" s="77"/>
      <c r="TVR290" s="78"/>
      <c r="TVS290" s="79"/>
      <c r="TVT290" s="78"/>
      <c r="TVU290" s="79"/>
      <c r="TVV290" s="77"/>
      <c r="TVW290" s="77"/>
      <c r="TVX290" s="77"/>
      <c r="TVY290" s="77"/>
      <c r="TVZ290" s="78"/>
      <c r="TWA290" s="79"/>
      <c r="TWB290" s="78"/>
      <c r="TWC290" s="79"/>
      <c r="TWD290" s="77"/>
      <c r="TWE290" s="77"/>
      <c r="TWF290" s="77"/>
      <c r="TWG290" s="77"/>
      <c r="TWH290" s="78"/>
      <c r="TWI290" s="79"/>
      <c r="TWJ290" s="78"/>
      <c r="TWK290" s="79"/>
      <c r="TWL290" s="77"/>
      <c r="TWM290" s="77"/>
      <c r="TWN290" s="77"/>
      <c r="TWO290" s="77"/>
      <c r="TWP290" s="78"/>
      <c r="TWQ290" s="79"/>
      <c r="TWR290" s="78"/>
      <c r="TWS290" s="79"/>
      <c r="TWT290" s="77"/>
      <c r="TWU290" s="77"/>
      <c r="TWV290" s="77"/>
      <c r="TWW290" s="77"/>
      <c r="TWX290" s="78"/>
      <c r="TWY290" s="79"/>
      <c r="TWZ290" s="78"/>
      <c r="TXA290" s="79"/>
      <c r="TXB290" s="77"/>
      <c r="TXC290" s="77"/>
      <c r="TXD290" s="77"/>
      <c r="TXE290" s="77"/>
      <c r="TXF290" s="78"/>
      <c r="TXG290" s="79"/>
      <c r="TXH290" s="78"/>
      <c r="TXI290" s="79"/>
      <c r="TXJ290" s="77"/>
      <c r="TXK290" s="77"/>
      <c r="TXL290" s="77"/>
      <c r="TXM290" s="77"/>
      <c r="TXN290" s="78"/>
      <c r="TXO290" s="79"/>
      <c r="TXP290" s="78"/>
      <c r="TXQ290" s="79"/>
      <c r="TXR290" s="77"/>
      <c r="TXS290" s="77"/>
      <c r="TXT290" s="77"/>
      <c r="TXU290" s="77"/>
      <c r="TXV290" s="78"/>
      <c r="TXW290" s="79"/>
      <c r="TXX290" s="78"/>
      <c r="TXY290" s="79"/>
      <c r="TXZ290" s="77"/>
      <c r="TYA290" s="77"/>
      <c r="TYB290" s="77"/>
      <c r="TYC290" s="77"/>
      <c r="TYD290" s="78"/>
      <c r="TYE290" s="79"/>
      <c r="TYF290" s="78"/>
      <c r="TYG290" s="79"/>
      <c r="TYH290" s="77"/>
      <c r="TYI290" s="77"/>
      <c r="TYJ290" s="77"/>
      <c r="TYK290" s="77"/>
      <c r="TYL290" s="78"/>
      <c r="TYM290" s="79"/>
      <c r="TYN290" s="78"/>
      <c r="TYO290" s="79"/>
      <c r="TYP290" s="77"/>
      <c r="TYQ290" s="77"/>
      <c r="TYR290" s="77"/>
      <c r="TYS290" s="77"/>
      <c r="TYT290" s="78"/>
      <c r="TYU290" s="79"/>
      <c r="TYV290" s="78"/>
      <c r="TYW290" s="79"/>
      <c r="TYX290" s="77"/>
      <c r="TYY290" s="77"/>
      <c r="TYZ290" s="77"/>
      <c r="TZA290" s="77"/>
      <c r="TZB290" s="78"/>
      <c r="TZC290" s="79"/>
      <c r="TZD290" s="78"/>
      <c r="TZE290" s="79"/>
      <c r="TZF290" s="77"/>
      <c r="TZG290" s="77"/>
      <c r="TZH290" s="77"/>
      <c r="TZI290" s="77"/>
      <c r="TZJ290" s="78"/>
      <c r="TZK290" s="79"/>
      <c r="TZL290" s="78"/>
      <c r="TZM290" s="79"/>
      <c r="TZN290" s="77"/>
      <c r="TZO290" s="77"/>
      <c r="TZP290" s="77"/>
      <c r="TZQ290" s="77"/>
      <c r="TZR290" s="78"/>
      <c r="TZS290" s="79"/>
      <c r="TZT290" s="78"/>
      <c r="TZU290" s="79"/>
      <c r="TZV290" s="77"/>
      <c r="TZW290" s="77"/>
      <c r="TZX290" s="77"/>
      <c r="TZY290" s="77"/>
      <c r="TZZ290" s="78"/>
      <c r="UAA290" s="79"/>
      <c r="UAB290" s="78"/>
      <c r="UAC290" s="79"/>
      <c r="UAD290" s="77"/>
      <c r="UAE290" s="77"/>
      <c r="UAF290" s="77"/>
      <c r="UAG290" s="77"/>
      <c r="UAH290" s="78"/>
      <c r="UAI290" s="79"/>
      <c r="UAJ290" s="78"/>
      <c r="UAK290" s="79"/>
      <c r="UAL290" s="77"/>
      <c r="UAM290" s="77"/>
      <c r="UAN290" s="77"/>
      <c r="UAO290" s="77"/>
      <c r="UAP290" s="78"/>
      <c r="UAQ290" s="79"/>
      <c r="UAR290" s="78"/>
      <c r="UAS290" s="79"/>
      <c r="UAT290" s="77"/>
      <c r="UAU290" s="77"/>
      <c r="UAV290" s="77"/>
      <c r="UAW290" s="77"/>
      <c r="UAX290" s="78"/>
      <c r="UAY290" s="79"/>
      <c r="UAZ290" s="78"/>
      <c r="UBA290" s="79"/>
      <c r="UBB290" s="77"/>
      <c r="UBC290" s="77"/>
      <c r="UBD290" s="77"/>
      <c r="UBE290" s="77"/>
      <c r="UBF290" s="78"/>
      <c r="UBG290" s="79"/>
      <c r="UBH290" s="78"/>
      <c r="UBI290" s="79"/>
      <c r="UBJ290" s="77"/>
      <c r="UBK290" s="77"/>
      <c r="UBL290" s="77"/>
      <c r="UBM290" s="77"/>
      <c r="UBN290" s="78"/>
      <c r="UBO290" s="79"/>
      <c r="UBP290" s="78"/>
      <c r="UBQ290" s="79"/>
      <c r="UBR290" s="77"/>
      <c r="UBS290" s="77"/>
      <c r="UBT290" s="77"/>
      <c r="UBU290" s="77"/>
      <c r="UBV290" s="78"/>
      <c r="UBW290" s="79"/>
      <c r="UBX290" s="78"/>
      <c r="UBY290" s="79"/>
      <c r="UBZ290" s="77"/>
      <c r="UCA290" s="77"/>
      <c r="UCB290" s="77"/>
      <c r="UCC290" s="77"/>
      <c r="UCD290" s="78"/>
      <c r="UCE290" s="79"/>
      <c r="UCF290" s="78"/>
      <c r="UCG290" s="79"/>
      <c r="UCH290" s="77"/>
      <c r="UCI290" s="77"/>
      <c r="UCJ290" s="77"/>
      <c r="UCK290" s="77"/>
      <c r="UCL290" s="78"/>
      <c r="UCM290" s="79"/>
      <c r="UCN290" s="78"/>
      <c r="UCO290" s="79"/>
      <c r="UCP290" s="77"/>
      <c r="UCQ290" s="77"/>
      <c r="UCR290" s="77"/>
      <c r="UCS290" s="77"/>
      <c r="UCT290" s="78"/>
      <c r="UCU290" s="79"/>
      <c r="UCV290" s="78"/>
      <c r="UCW290" s="79"/>
      <c r="UCX290" s="77"/>
      <c r="UCY290" s="77"/>
      <c r="UCZ290" s="77"/>
      <c r="UDA290" s="77"/>
      <c r="UDB290" s="78"/>
      <c r="UDC290" s="79"/>
      <c r="UDD290" s="78"/>
      <c r="UDE290" s="79"/>
      <c r="UDF290" s="77"/>
      <c r="UDG290" s="77"/>
      <c r="UDH290" s="77"/>
      <c r="UDI290" s="77"/>
      <c r="UDJ290" s="78"/>
      <c r="UDK290" s="79"/>
      <c r="UDL290" s="78"/>
      <c r="UDM290" s="79"/>
      <c r="UDN290" s="77"/>
      <c r="UDO290" s="77"/>
      <c r="UDP290" s="77"/>
      <c r="UDQ290" s="77"/>
      <c r="UDR290" s="78"/>
      <c r="UDS290" s="79"/>
      <c r="UDT290" s="78"/>
      <c r="UDU290" s="79"/>
      <c r="UDV290" s="77"/>
      <c r="UDW290" s="77"/>
      <c r="UDX290" s="77"/>
      <c r="UDY290" s="77"/>
      <c r="UDZ290" s="78"/>
      <c r="UEA290" s="79"/>
      <c r="UEB290" s="78"/>
      <c r="UEC290" s="79"/>
      <c r="UED290" s="77"/>
      <c r="UEE290" s="77"/>
      <c r="UEF290" s="77"/>
      <c r="UEG290" s="77"/>
      <c r="UEH290" s="78"/>
      <c r="UEI290" s="79"/>
      <c r="UEJ290" s="78"/>
      <c r="UEK290" s="79"/>
      <c r="UEL290" s="77"/>
      <c r="UEM290" s="77"/>
      <c r="UEN290" s="77"/>
      <c r="UEO290" s="77"/>
      <c r="UEP290" s="78"/>
      <c r="UEQ290" s="79"/>
      <c r="UER290" s="78"/>
      <c r="UES290" s="79"/>
      <c r="UET290" s="77"/>
      <c r="UEU290" s="77"/>
      <c r="UEV290" s="77"/>
      <c r="UEW290" s="77"/>
      <c r="UEX290" s="78"/>
      <c r="UEY290" s="79"/>
      <c r="UEZ290" s="78"/>
      <c r="UFA290" s="79"/>
      <c r="UFB290" s="77"/>
      <c r="UFC290" s="77"/>
      <c r="UFD290" s="77"/>
      <c r="UFE290" s="77"/>
      <c r="UFF290" s="78"/>
      <c r="UFG290" s="79"/>
      <c r="UFH290" s="78"/>
      <c r="UFI290" s="79"/>
      <c r="UFJ290" s="77"/>
      <c r="UFK290" s="77"/>
      <c r="UFL290" s="77"/>
      <c r="UFM290" s="77"/>
      <c r="UFN290" s="78"/>
      <c r="UFO290" s="79"/>
      <c r="UFP290" s="78"/>
      <c r="UFQ290" s="79"/>
      <c r="UFR290" s="77"/>
      <c r="UFS290" s="77"/>
      <c r="UFT290" s="77"/>
      <c r="UFU290" s="77"/>
      <c r="UFV290" s="78"/>
      <c r="UFW290" s="79"/>
      <c r="UFX290" s="78"/>
      <c r="UFY290" s="79"/>
      <c r="UFZ290" s="77"/>
      <c r="UGA290" s="77"/>
      <c r="UGB290" s="77"/>
      <c r="UGC290" s="77"/>
      <c r="UGD290" s="78"/>
      <c r="UGE290" s="79"/>
      <c r="UGF290" s="78"/>
      <c r="UGG290" s="79"/>
      <c r="UGH290" s="77"/>
      <c r="UGI290" s="77"/>
      <c r="UGJ290" s="77"/>
      <c r="UGK290" s="77"/>
      <c r="UGL290" s="78"/>
      <c r="UGM290" s="79"/>
      <c r="UGN290" s="78"/>
      <c r="UGO290" s="79"/>
      <c r="UGP290" s="77"/>
      <c r="UGQ290" s="77"/>
      <c r="UGR290" s="77"/>
      <c r="UGS290" s="77"/>
      <c r="UGT290" s="78"/>
      <c r="UGU290" s="79"/>
      <c r="UGV290" s="78"/>
      <c r="UGW290" s="79"/>
      <c r="UGX290" s="77"/>
      <c r="UGY290" s="77"/>
      <c r="UGZ290" s="77"/>
      <c r="UHA290" s="77"/>
      <c r="UHB290" s="78"/>
      <c r="UHC290" s="79"/>
      <c r="UHD290" s="78"/>
      <c r="UHE290" s="79"/>
      <c r="UHF290" s="77"/>
      <c r="UHG290" s="77"/>
      <c r="UHH290" s="77"/>
      <c r="UHI290" s="77"/>
      <c r="UHJ290" s="78"/>
      <c r="UHK290" s="79"/>
      <c r="UHL290" s="78"/>
      <c r="UHM290" s="79"/>
      <c r="UHN290" s="77"/>
      <c r="UHO290" s="77"/>
      <c r="UHP290" s="77"/>
      <c r="UHQ290" s="77"/>
      <c r="UHR290" s="78"/>
      <c r="UHS290" s="79"/>
      <c r="UHT290" s="78"/>
      <c r="UHU290" s="79"/>
      <c r="UHV290" s="77"/>
      <c r="UHW290" s="77"/>
      <c r="UHX290" s="77"/>
      <c r="UHY290" s="77"/>
      <c r="UHZ290" s="78"/>
      <c r="UIA290" s="79"/>
      <c r="UIB290" s="78"/>
      <c r="UIC290" s="79"/>
      <c r="UID290" s="77"/>
      <c r="UIE290" s="77"/>
      <c r="UIF290" s="77"/>
      <c r="UIG290" s="77"/>
      <c r="UIH290" s="78"/>
      <c r="UII290" s="79"/>
      <c r="UIJ290" s="78"/>
      <c r="UIK290" s="79"/>
      <c r="UIL290" s="77"/>
      <c r="UIM290" s="77"/>
      <c r="UIN290" s="77"/>
      <c r="UIO290" s="77"/>
      <c r="UIP290" s="78"/>
      <c r="UIQ290" s="79"/>
      <c r="UIR290" s="78"/>
      <c r="UIS290" s="79"/>
      <c r="UIT290" s="77"/>
      <c r="UIU290" s="77"/>
      <c r="UIV290" s="77"/>
      <c r="UIW290" s="77"/>
      <c r="UIX290" s="78"/>
      <c r="UIY290" s="79"/>
      <c r="UIZ290" s="78"/>
      <c r="UJA290" s="79"/>
      <c r="UJB290" s="77"/>
      <c r="UJC290" s="77"/>
      <c r="UJD290" s="77"/>
      <c r="UJE290" s="77"/>
      <c r="UJF290" s="78"/>
      <c r="UJG290" s="79"/>
      <c r="UJH290" s="78"/>
      <c r="UJI290" s="79"/>
      <c r="UJJ290" s="77"/>
      <c r="UJK290" s="77"/>
      <c r="UJL290" s="77"/>
      <c r="UJM290" s="77"/>
      <c r="UJN290" s="78"/>
      <c r="UJO290" s="79"/>
      <c r="UJP290" s="78"/>
      <c r="UJQ290" s="79"/>
      <c r="UJR290" s="77"/>
      <c r="UJS290" s="77"/>
      <c r="UJT290" s="77"/>
      <c r="UJU290" s="77"/>
      <c r="UJV290" s="78"/>
      <c r="UJW290" s="79"/>
      <c r="UJX290" s="78"/>
      <c r="UJY290" s="79"/>
      <c r="UJZ290" s="77"/>
      <c r="UKA290" s="77"/>
      <c r="UKB290" s="77"/>
      <c r="UKC290" s="77"/>
      <c r="UKD290" s="78"/>
      <c r="UKE290" s="79"/>
      <c r="UKF290" s="78"/>
      <c r="UKG290" s="79"/>
      <c r="UKH290" s="77"/>
      <c r="UKI290" s="77"/>
      <c r="UKJ290" s="77"/>
      <c r="UKK290" s="77"/>
      <c r="UKL290" s="78"/>
      <c r="UKM290" s="79"/>
      <c r="UKN290" s="78"/>
      <c r="UKO290" s="79"/>
      <c r="UKP290" s="77"/>
      <c r="UKQ290" s="77"/>
      <c r="UKR290" s="77"/>
      <c r="UKS290" s="77"/>
      <c r="UKT290" s="78"/>
      <c r="UKU290" s="79"/>
      <c r="UKV290" s="78"/>
      <c r="UKW290" s="79"/>
      <c r="UKX290" s="77"/>
      <c r="UKY290" s="77"/>
      <c r="UKZ290" s="77"/>
      <c r="ULA290" s="77"/>
      <c r="ULB290" s="78"/>
      <c r="ULC290" s="79"/>
      <c r="ULD290" s="78"/>
      <c r="ULE290" s="79"/>
      <c r="ULF290" s="77"/>
      <c r="ULG290" s="77"/>
      <c r="ULH290" s="77"/>
      <c r="ULI290" s="77"/>
      <c r="ULJ290" s="78"/>
      <c r="ULK290" s="79"/>
      <c r="ULL290" s="78"/>
      <c r="ULM290" s="79"/>
      <c r="ULN290" s="77"/>
      <c r="ULO290" s="77"/>
      <c r="ULP290" s="77"/>
      <c r="ULQ290" s="77"/>
      <c r="ULR290" s="78"/>
      <c r="ULS290" s="79"/>
      <c r="ULT290" s="78"/>
      <c r="ULU290" s="79"/>
      <c r="ULV290" s="77"/>
      <c r="ULW290" s="77"/>
      <c r="ULX290" s="77"/>
      <c r="ULY290" s="77"/>
      <c r="ULZ290" s="78"/>
      <c r="UMA290" s="79"/>
      <c r="UMB290" s="78"/>
      <c r="UMC290" s="79"/>
      <c r="UMD290" s="77"/>
      <c r="UME290" s="77"/>
      <c r="UMF290" s="77"/>
      <c r="UMG290" s="77"/>
      <c r="UMH290" s="78"/>
      <c r="UMI290" s="79"/>
      <c r="UMJ290" s="78"/>
      <c r="UMK290" s="79"/>
      <c r="UML290" s="77"/>
      <c r="UMM290" s="77"/>
      <c r="UMN290" s="77"/>
      <c r="UMO290" s="77"/>
      <c r="UMP290" s="78"/>
      <c r="UMQ290" s="79"/>
      <c r="UMR290" s="78"/>
      <c r="UMS290" s="79"/>
      <c r="UMT290" s="77"/>
      <c r="UMU290" s="77"/>
      <c r="UMV290" s="77"/>
      <c r="UMW290" s="77"/>
      <c r="UMX290" s="78"/>
      <c r="UMY290" s="79"/>
      <c r="UMZ290" s="78"/>
      <c r="UNA290" s="79"/>
      <c r="UNB290" s="77"/>
      <c r="UNC290" s="77"/>
      <c r="UND290" s="77"/>
      <c r="UNE290" s="77"/>
      <c r="UNF290" s="78"/>
      <c r="UNG290" s="79"/>
      <c r="UNH290" s="78"/>
      <c r="UNI290" s="79"/>
      <c r="UNJ290" s="77"/>
      <c r="UNK290" s="77"/>
      <c r="UNL290" s="77"/>
      <c r="UNM290" s="77"/>
      <c r="UNN290" s="78"/>
      <c r="UNO290" s="79"/>
      <c r="UNP290" s="78"/>
      <c r="UNQ290" s="79"/>
      <c r="UNR290" s="77"/>
      <c r="UNS290" s="77"/>
      <c r="UNT290" s="77"/>
      <c r="UNU290" s="77"/>
      <c r="UNV290" s="78"/>
      <c r="UNW290" s="79"/>
      <c r="UNX290" s="78"/>
      <c r="UNY290" s="79"/>
      <c r="UNZ290" s="77"/>
      <c r="UOA290" s="77"/>
      <c r="UOB290" s="77"/>
      <c r="UOC290" s="77"/>
      <c r="UOD290" s="78"/>
      <c r="UOE290" s="79"/>
      <c r="UOF290" s="78"/>
      <c r="UOG290" s="79"/>
      <c r="UOH290" s="77"/>
      <c r="UOI290" s="77"/>
      <c r="UOJ290" s="77"/>
      <c r="UOK290" s="77"/>
      <c r="UOL290" s="78"/>
      <c r="UOM290" s="79"/>
      <c r="UON290" s="78"/>
      <c r="UOO290" s="79"/>
      <c r="UOP290" s="77"/>
      <c r="UOQ290" s="77"/>
      <c r="UOR290" s="77"/>
      <c r="UOS290" s="77"/>
      <c r="UOT290" s="78"/>
      <c r="UOU290" s="79"/>
      <c r="UOV290" s="78"/>
      <c r="UOW290" s="79"/>
      <c r="UOX290" s="77"/>
      <c r="UOY290" s="77"/>
      <c r="UOZ290" s="77"/>
      <c r="UPA290" s="77"/>
      <c r="UPB290" s="78"/>
      <c r="UPC290" s="79"/>
      <c r="UPD290" s="78"/>
      <c r="UPE290" s="79"/>
      <c r="UPF290" s="77"/>
      <c r="UPG290" s="77"/>
      <c r="UPH290" s="77"/>
      <c r="UPI290" s="77"/>
      <c r="UPJ290" s="78"/>
      <c r="UPK290" s="79"/>
      <c r="UPL290" s="78"/>
      <c r="UPM290" s="79"/>
      <c r="UPN290" s="77"/>
      <c r="UPO290" s="77"/>
      <c r="UPP290" s="77"/>
      <c r="UPQ290" s="77"/>
      <c r="UPR290" s="78"/>
      <c r="UPS290" s="79"/>
      <c r="UPT290" s="78"/>
      <c r="UPU290" s="79"/>
      <c r="UPV290" s="77"/>
      <c r="UPW290" s="77"/>
      <c r="UPX290" s="77"/>
      <c r="UPY290" s="77"/>
      <c r="UPZ290" s="78"/>
      <c r="UQA290" s="79"/>
      <c r="UQB290" s="78"/>
      <c r="UQC290" s="79"/>
      <c r="UQD290" s="77"/>
      <c r="UQE290" s="77"/>
      <c r="UQF290" s="77"/>
      <c r="UQG290" s="77"/>
      <c r="UQH290" s="78"/>
      <c r="UQI290" s="79"/>
      <c r="UQJ290" s="78"/>
      <c r="UQK290" s="79"/>
      <c r="UQL290" s="77"/>
      <c r="UQM290" s="77"/>
      <c r="UQN290" s="77"/>
      <c r="UQO290" s="77"/>
      <c r="UQP290" s="78"/>
      <c r="UQQ290" s="79"/>
      <c r="UQR290" s="78"/>
      <c r="UQS290" s="79"/>
      <c r="UQT290" s="77"/>
      <c r="UQU290" s="77"/>
      <c r="UQV290" s="77"/>
      <c r="UQW290" s="77"/>
      <c r="UQX290" s="78"/>
      <c r="UQY290" s="79"/>
      <c r="UQZ290" s="78"/>
      <c r="URA290" s="79"/>
      <c r="URB290" s="77"/>
      <c r="URC290" s="77"/>
      <c r="URD290" s="77"/>
      <c r="URE290" s="77"/>
      <c r="URF290" s="78"/>
      <c r="URG290" s="79"/>
      <c r="URH290" s="78"/>
      <c r="URI290" s="79"/>
      <c r="URJ290" s="77"/>
      <c r="URK290" s="77"/>
      <c r="URL290" s="77"/>
      <c r="URM290" s="77"/>
      <c r="URN290" s="78"/>
      <c r="URO290" s="79"/>
      <c r="URP290" s="78"/>
      <c r="URQ290" s="79"/>
      <c r="URR290" s="77"/>
      <c r="URS290" s="77"/>
      <c r="URT290" s="77"/>
      <c r="URU290" s="77"/>
      <c r="URV290" s="78"/>
      <c r="URW290" s="79"/>
      <c r="URX290" s="78"/>
      <c r="URY290" s="79"/>
      <c r="URZ290" s="77"/>
      <c r="USA290" s="77"/>
      <c r="USB290" s="77"/>
      <c r="USC290" s="77"/>
      <c r="USD290" s="78"/>
      <c r="USE290" s="79"/>
      <c r="USF290" s="78"/>
      <c r="USG290" s="79"/>
      <c r="USH290" s="77"/>
      <c r="USI290" s="77"/>
      <c r="USJ290" s="77"/>
      <c r="USK290" s="77"/>
      <c r="USL290" s="78"/>
      <c r="USM290" s="79"/>
      <c r="USN290" s="78"/>
      <c r="USO290" s="79"/>
      <c r="USP290" s="77"/>
      <c r="USQ290" s="77"/>
      <c r="USR290" s="77"/>
      <c r="USS290" s="77"/>
      <c r="UST290" s="78"/>
      <c r="USU290" s="79"/>
      <c r="USV290" s="78"/>
      <c r="USW290" s="79"/>
      <c r="USX290" s="77"/>
      <c r="USY290" s="77"/>
      <c r="USZ290" s="77"/>
      <c r="UTA290" s="77"/>
      <c r="UTB290" s="78"/>
      <c r="UTC290" s="79"/>
      <c r="UTD290" s="78"/>
      <c r="UTE290" s="79"/>
      <c r="UTF290" s="77"/>
      <c r="UTG290" s="77"/>
      <c r="UTH290" s="77"/>
      <c r="UTI290" s="77"/>
      <c r="UTJ290" s="78"/>
      <c r="UTK290" s="79"/>
      <c r="UTL290" s="78"/>
      <c r="UTM290" s="79"/>
      <c r="UTN290" s="77"/>
      <c r="UTO290" s="77"/>
      <c r="UTP290" s="77"/>
      <c r="UTQ290" s="77"/>
      <c r="UTR290" s="78"/>
      <c r="UTS290" s="79"/>
      <c r="UTT290" s="78"/>
      <c r="UTU290" s="79"/>
      <c r="UTV290" s="77"/>
      <c r="UTW290" s="77"/>
      <c r="UTX290" s="77"/>
      <c r="UTY290" s="77"/>
      <c r="UTZ290" s="78"/>
      <c r="UUA290" s="79"/>
      <c r="UUB290" s="78"/>
      <c r="UUC290" s="79"/>
      <c r="UUD290" s="77"/>
      <c r="UUE290" s="77"/>
      <c r="UUF290" s="77"/>
      <c r="UUG290" s="77"/>
      <c r="UUH290" s="78"/>
      <c r="UUI290" s="79"/>
      <c r="UUJ290" s="78"/>
      <c r="UUK290" s="79"/>
      <c r="UUL290" s="77"/>
      <c r="UUM290" s="77"/>
      <c r="UUN290" s="77"/>
      <c r="UUO290" s="77"/>
      <c r="UUP290" s="78"/>
      <c r="UUQ290" s="79"/>
      <c r="UUR290" s="78"/>
      <c r="UUS290" s="79"/>
      <c r="UUT290" s="77"/>
      <c r="UUU290" s="77"/>
      <c r="UUV290" s="77"/>
      <c r="UUW290" s="77"/>
      <c r="UUX290" s="78"/>
      <c r="UUY290" s="79"/>
      <c r="UUZ290" s="78"/>
      <c r="UVA290" s="79"/>
      <c r="UVB290" s="77"/>
      <c r="UVC290" s="77"/>
      <c r="UVD290" s="77"/>
      <c r="UVE290" s="77"/>
      <c r="UVF290" s="78"/>
      <c r="UVG290" s="79"/>
      <c r="UVH290" s="78"/>
      <c r="UVI290" s="79"/>
      <c r="UVJ290" s="77"/>
      <c r="UVK290" s="77"/>
      <c r="UVL290" s="77"/>
      <c r="UVM290" s="77"/>
      <c r="UVN290" s="78"/>
      <c r="UVO290" s="79"/>
      <c r="UVP290" s="78"/>
      <c r="UVQ290" s="79"/>
      <c r="UVR290" s="77"/>
      <c r="UVS290" s="77"/>
      <c r="UVT290" s="77"/>
      <c r="UVU290" s="77"/>
      <c r="UVV290" s="78"/>
      <c r="UVW290" s="79"/>
      <c r="UVX290" s="78"/>
      <c r="UVY290" s="79"/>
      <c r="UVZ290" s="77"/>
      <c r="UWA290" s="77"/>
      <c r="UWB290" s="77"/>
      <c r="UWC290" s="77"/>
      <c r="UWD290" s="78"/>
      <c r="UWE290" s="79"/>
      <c r="UWF290" s="78"/>
      <c r="UWG290" s="79"/>
      <c r="UWH290" s="77"/>
      <c r="UWI290" s="77"/>
      <c r="UWJ290" s="77"/>
      <c r="UWK290" s="77"/>
      <c r="UWL290" s="78"/>
      <c r="UWM290" s="79"/>
      <c r="UWN290" s="78"/>
      <c r="UWO290" s="79"/>
      <c r="UWP290" s="77"/>
      <c r="UWQ290" s="77"/>
      <c r="UWR290" s="77"/>
      <c r="UWS290" s="77"/>
      <c r="UWT290" s="78"/>
      <c r="UWU290" s="79"/>
      <c r="UWV290" s="78"/>
      <c r="UWW290" s="79"/>
      <c r="UWX290" s="77"/>
      <c r="UWY290" s="77"/>
      <c r="UWZ290" s="77"/>
      <c r="UXA290" s="77"/>
      <c r="UXB290" s="78"/>
      <c r="UXC290" s="79"/>
      <c r="UXD290" s="78"/>
      <c r="UXE290" s="79"/>
      <c r="UXF290" s="77"/>
      <c r="UXG290" s="77"/>
      <c r="UXH290" s="77"/>
      <c r="UXI290" s="77"/>
      <c r="UXJ290" s="78"/>
      <c r="UXK290" s="79"/>
      <c r="UXL290" s="78"/>
      <c r="UXM290" s="79"/>
      <c r="UXN290" s="77"/>
      <c r="UXO290" s="77"/>
      <c r="UXP290" s="77"/>
      <c r="UXQ290" s="77"/>
      <c r="UXR290" s="78"/>
      <c r="UXS290" s="79"/>
      <c r="UXT290" s="78"/>
      <c r="UXU290" s="79"/>
      <c r="UXV290" s="77"/>
      <c r="UXW290" s="77"/>
      <c r="UXX290" s="77"/>
      <c r="UXY290" s="77"/>
      <c r="UXZ290" s="78"/>
      <c r="UYA290" s="79"/>
      <c r="UYB290" s="78"/>
      <c r="UYC290" s="79"/>
      <c r="UYD290" s="77"/>
      <c r="UYE290" s="77"/>
      <c r="UYF290" s="77"/>
      <c r="UYG290" s="77"/>
      <c r="UYH290" s="78"/>
      <c r="UYI290" s="79"/>
      <c r="UYJ290" s="78"/>
      <c r="UYK290" s="79"/>
      <c r="UYL290" s="77"/>
      <c r="UYM290" s="77"/>
      <c r="UYN290" s="77"/>
      <c r="UYO290" s="77"/>
      <c r="UYP290" s="78"/>
      <c r="UYQ290" s="79"/>
      <c r="UYR290" s="78"/>
      <c r="UYS290" s="79"/>
      <c r="UYT290" s="77"/>
      <c r="UYU290" s="77"/>
      <c r="UYV290" s="77"/>
      <c r="UYW290" s="77"/>
      <c r="UYX290" s="78"/>
      <c r="UYY290" s="79"/>
      <c r="UYZ290" s="78"/>
      <c r="UZA290" s="79"/>
      <c r="UZB290" s="77"/>
      <c r="UZC290" s="77"/>
      <c r="UZD290" s="77"/>
      <c r="UZE290" s="77"/>
      <c r="UZF290" s="78"/>
      <c r="UZG290" s="79"/>
      <c r="UZH290" s="78"/>
      <c r="UZI290" s="79"/>
      <c r="UZJ290" s="77"/>
      <c r="UZK290" s="77"/>
      <c r="UZL290" s="77"/>
      <c r="UZM290" s="77"/>
      <c r="UZN290" s="78"/>
      <c r="UZO290" s="79"/>
      <c r="UZP290" s="78"/>
      <c r="UZQ290" s="79"/>
      <c r="UZR290" s="77"/>
      <c r="UZS290" s="77"/>
      <c r="UZT290" s="77"/>
      <c r="UZU290" s="77"/>
      <c r="UZV290" s="78"/>
      <c r="UZW290" s="79"/>
      <c r="UZX290" s="78"/>
      <c r="UZY290" s="79"/>
      <c r="UZZ290" s="77"/>
      <c r="VAA290" s="77"/>
      <c r="VAB290" s="77"/>
      <c r="VAC290" s="77"/>
      <c r="VAD290" s="78"/>
      <c r="VAE290" s="79"/>
      <c r="VAF290" s="78"/>
      <c r="VAG290" s="79"/>
      <c r="VAH290" s="77"/>
      <c r="VAI290" s="77"/>
      <c r="VAJ290" s="77"/>
      <c r="VAK290" s="77"/>
      <c r="VAL290" s="78"/>
      <c r="VAM290" s="79"/>
      <c r="VAN290" s="78"/>
      <c r="VAO290" s="79"/>
      <c r="VAP290" s="77"/>
      <c r="VAQ290" s="77"/>
      <c r="VAR290" s="77"/>
      <c r="VAS290" s="77"/>
      <c r="VAT290" s="78"/>
      <c r="VAU290" s="79"/>
      <c r="VAV290" s="78"/>
      <c r="VAW290" s="79"/>
      <c r="VAX290" s="77"/>
      <c r="VAY290" s="77"/>
      <c r="VAZ290" s="77"/>
      <c r="VBA290" s="77"/>
      <c r="VBB290" s="78"/>
      <c r="VBC290" s="79"/>
      <c r="VBD290" s="78"/>
      <c r="VBE290" s="79"/>
      <c r="VBF290" s="77"/>
      <c r="VBG290" s="77"/>
      <c r="VBH290" s="77"/>
      <c r="VBI290" s="77"/>
      <c r="VBJ290" s="78"/>
      <c r="VBK290" s="79"/>
      <c r="VBL290" s="78"/>
      <c r="VBM290" s="79"/>
      <c r="VBN290" s="77"/>
      <c r="VBO290" s="77"/>
      <c r="VBP290" s="77"/>
      <c r="VBQ290" s="77"/>
      <c r="VBR290" s="78"/>
      <c r="VBS290" s="79"/>
      <c r="VBT290" s="78"/>
      <c r="VBU290" s="79"/>
      <c r="VBV290" s="77"/>
      <c r="VBW290" s="77"/>
      <c r="VBX290" s="77"/>
      <c r="VBY290" s="77"/>
      <c r="VBZ290" s="78"/>
      <c r="VCA290" s="79"/>
      <c r="VCB290" s="78"/>
      <c r="VCC290" s="79"/>
      <c r="VCD290" s="77"/>
      <c r="VCE290" s="77"/>
      <c r="VCF290" s="77"/>
      <c r="VCG290" s="77"/>
      <c r="VCH290" s="78"/>
      <c r="VCI290" s="79"/>
      <c r="VCJ290" s="78"/>
      <c r="VCK290" s="79"/>
      <c r="VCL290" s="77"/>
      <c r="VCM290" s="77"/>
      <c r="VCN290" s="77"/>
      <c r="VCO290" s="77"/>
      <c r="VCP290" s="78"/>
      <c r="VCQ290" s="79"/>
      <c r="VCR290" s="78"/>
      <c r="VCS290" s="79"/>
      <c r="VCT290" s="77"/>
      <c r="VCU290" s="77"/>
      <c r="VCV290" s="77"/>
      <c r="VCW290" s="77"/>
      <c r="VCX290" s="78"/>
      <c r="VCY290" s="79"/>
      <c r="VCZ290" s="78"/>
      <c r="VDA290" s="79"/>
      <c r="VDB290" s="77"/>
      <c r="VDC290" s="77"/>
      <c r="VDD290" s="77"/>
      <c r="VDE290" s="77"/>
      <c r="VDF290" s="78"/>
      <c r="VDG290" s="79"/>
      <c r="VDH290" s="78"/>
      <c r="VDI290" s="79"/>
      <c r="VDJ290" s="77"/>
      <c r="VDK290" s="77"/>
      <c r="VDL290" s="77"/>
      <c r="VDM290" s="77"/>
      <c r="VDN290" s="78"/>
      <c r="VDO290" s="79"/>
      <c r="VDP290" s="78"/>
      <c r="VDQ290" s="79"/>
      <c r="VDR290" s="77"/>
      <c r="VDS290" s="77"/>
      <c r="VDT290" s="77"/>
      <c r="VDU290" s="77"/>
      <c r="VDV290" s="78"/>
      <c r="VDW290" s="79"/>
      <c r="VDX290" s="78"/>
      <c r="VDY290" s="79"/>
      <c r="VDZ290" s="77"/>
      <c r="VEA290" s="77"/>
      <c r="VEB290" s="77"/>
      <c r="VEC290" s="77"/>
      <c r="VED290" s="78"/>
      <c r="VEE290" s="79"/>
      <c r="VEF290" s="78"/>
      <c r="VEG290" s="79"/>
      <c r="VEH290" s="77"/>
      <c r="VEI290" s="77"/>
      <c r="VEJ290" s="77"/>
      <c r="VEK290" s="77"/>
      <c r="VEL290" s="78"/>
      <c r="VEM290" s="79"/>
      <c r="VEN290" s="78"/>
      <c r="VEO290" s="79"/>
      <c r="VEP290" s="77"/>
      <c r="VEQ290" s="77"/>
      <c r="VER290" s="77"/>
      <c r="VES290" s="77"/>
      <c r="VET290" s="78"/>
      <c r="VEU290" s="79"/>
      <c r="VEV290" s="78"/>
      <c r="VEW290" s="79"/>
      <c r="VEX290" s="77"/>
      <c r="VEY290" s="77"/>
      <c r="VEZ290" s="77"/>
      <c r="VFA290" s="77"/>
      <c r="VFB290" s="78"/>
      <c r="VFC290" s="79"/>
      <c r="VFD290" s="78"/>
      <c r="VFE290" s="79"/>
      <c r="VFF290" s="77"/>
      <c r="VFG290" s="77"/>
      <c r="VFH290" s="77"/>
      <c r="VFI290" s="77"/>
      <c r="VFJ290" s="78"/>
      <c r="VFK290" s="79"/>
      <c r="VFL290" s="78"/>
      <c r="VFM290" s="79"/>
      <c r="VFN290" s="77"/>
      <c r="VFO290" s="77"/>
      <c r="VFP290" s="77"/>
      <c r="VFQ290" s="77"/>
      <c r="VFR290" s="78"/>
      <c r="VFS290" s="79"/>
      <c r="VFT290" s="78"/>
      <c r="VFU290" s="79"/>
      <c r="VFV290" s="77"/>
      <c r="VFW290" s="77"/>
      <c r="VFX290" s="77"/>
      <c r="VFY290" s="77"/>
      <c r="VFZ290" s="78"/>
      <c r="VGA290" s="79"/>
      <c r="VGB290" s="78"/>
      <c r="VGC290" s="79"/>
      <c r="VGD290" s="77"/>
      <c r="VGE290" s="77"/>
      <c r="VGF290" s="77"/>
      <c r="VGG290" s="77"/>
      <c r="VGH290" s="78"/>
      <c r="VGI290" s="79"/>
      <c r="VGJ290" s="78"/>
      <c r="VGK290" s="79"/>
      <c r="VGL290" s="77"/>
      <c r="VGM290" s="77"/>
      <c r="VGN290" s="77"/>
      <c r="VGO290" s="77"/>
      <c r="VGP290" s="78"/>
      <c r="VGQ290" s="79"/>
      <c r="VGR290" s="78"/>
      <c r="VGS290" s="79"/>
      <c r="VGT290" s="77"/>
      <c r="VGU290" s="77"/>
      <c r="VGV290" s="77"/>
      <c r="VGW290" s="77"/>
      <c r="VGX290" s="78"/>
      <c r="VGY290" s="79"/>
      <c r="VGZ290" s="78"/>
      <c r="VHA290" s="79"/>
      <c r="VHB290" s="77"/>
      <c r="VHC290" s="77"/>
      <c r="VHD290" s="77"/>
      <c r="VHE290" s="77"/>
      <c r="VHF290" s="78"/>
      <c r="VHG290" s="79"/>
      <c r="VHH290" s="78"/>
      <c r="VHI290" s="79"/>
      <c r="VHJ290" s="77"/>
      <c r="VHK290" s="77"/>
      <c r="VHL290" s="77"/>
      <c r="VHM290" s="77"/>
      <c r="VHN290" s="78"/>
      <c r="VHO290" s="79"/>
      <c r="VHP290" s="78"/>
      <c r="VHQ290" s="79"/>
      <c r="VHR290" s="77"/>
      <c r="VHS290" s="77"/>
      <c r="VHT290" s="77"/>
      <c r="VHU290" s="77"/>
      <c r="VHV290" s="78"/>
      <c r="VHW290" s="79"/>
      <c r="VHX290" s="78"/>
      <c r="VHY290" s="79"/>
      <c r="VHZ290" s="77"/>
      <c r="VIA290" s="77"/>
      <c r="VIB290" s="77"/>
      <c r="VIC290" s="77"/>
      <c r="VID290" s="78"/>
      <c r="VIE290" s="79"/>
      <c r="VIF290" s="78"/>
      <c r="VIG290" s="79"/>
      <c r="VIH290" s="77"/>
      <c r="VII290" s="77"/>
      <c r="VIJ290" s="77"/>
      <c r="VIK290" s="77"/>
      <c r="VIL290" s="78"/>
      <c r="VIM290" s="79"/>
      <c r="VIN290" s="78"/>
      <c r="VIO290" s="79"/>
      <c r="VIP290" s="77"/>
      <c r="VIQ290" s="77"/>
      <c r="VIR290" s="77"/>
      <c r="VIS290" s="77"/>
      <c r="VIT290" s="78"/>
      <c r="VIU290" s="79"/>
      <c r="VIV290" s="78"/>
      <c r="VIW290" s="79"/>
      <c r="VIX290" s="77"/>
      <c r="VIY290" s="77"/>
      <c r="VIZ290" s="77"/>
      <c r="VJA290" s="77"/>
      <c r="VJB290" s="78"/>
      <c r="VJC290" s="79"/>
      <c r="VJD290" s="78"/>
      <c r="VJE290" s="79"/>
      <c r="VJF290" s="77"/>
      <c r="VJG290" s="77"/>
      <c r="VJH290" s="77"/>
      <c r="VJI290" s="77"/>
      <c r="VJJ290" s="78"/>
      <c r="VJK290" s="79"/>
      <c r="VJL290" s="78"/>
      <c r="VJM290" s="79"/>
      <c r="VJN290" s="77"/>
      <c r="VJO290" s="77"/>
      <c r="VJP290" s="77"/>
      <c r="VJQ290" s="77"/>
      <c r="VJR290" s="78"/>
      <c r="VJS290" s="79"/>
      <c r="VJT290" s="78"/>
      <c r="VJU290" s="79"/>
      <c r="VJV290" s="77"/>
      <c r="VJW290" s="77"/>
      <c r="VJX290" s="77"/>
      <c r="VJY290" s="77"/>
      <c r="VJZ290" s="78"/>
      <c r="VKA290" s="79"/>
      <c r="VKB290" s="78"/>
      <c r="VKC290" s="79"/>
      <c r="VKD290" s="77"/>
      <c r="VKE290" s="77"/>
      <c r="VKF290" s="77"/>
      <c r="VKG290" s="77"/>
      <c r="VKH290" s="78"/>
      <c r="VKI290" s="79"/>
      <c r="VKJ290" s="78"/>
      <c r="VKK290" s="79"/>
      <c r="VKL290" s="77"/>
      <c r="VKM290" s="77"/>
      <c r="VKN290" s="77"/>
      <c r="VKO290" s="77"/>
      <c r="VKP290" s="78"/>
      <c r="VKQ290" s="79"/>
      <c r="VKR290" s="78"/>
      <c r="VKS290" s="79"/>
      <c r="VKT290" s="77"/>
      <c r="VKU290" s="77"/>
      <c r="VKV290" s="77"/>
      <c r="VKW290" s="77"/>
      <c r="VKX290" s="78"/>
      <c r="VKY290" s="79"/>
      <c r="VKZ290" s="78"/>
      <c r="VLA290" s="79"/>
      <c r="VLB290" s="77"/>
      <c r="VLC290" s="77"/>
      <c r="VLD290" s="77"/>
      <c r="VLE290" s="77"/>
      <c r="VLF290" s="78"/>
      <c r="VLG290" s="79"/>
      <c r="VLH290" s="78"/>
      <c r="VLI290" s="79"/>
      <c r="VLJ290" s="77"/>
      <c r="VLK290" s="77"/>
      <c r="VLL290" s="77"/>
      <c r="VLM290" s="77"/>
      <c r="VLN290" s="78"/>
      <c r="VLO290" s="79"/>
      <c r="VLP290" s="78"/>
      <c r="VLQ290" s="79"/>
      <c r="VLR290" s="77"/>
      <c r="VLS290" s="77"/>
      <c r="VLT290" s="77"/>
      <c r="VLU290" s="77"/>
      <c r="VLV290" s="78"/>
      <c r="VLW290" s="79"/>
      <c r="VLX290" s="78"/>
      <c r="VLY290" s="79"/>
      <c r="VLZ290" s="77"/>
      <c r="VMA290" s="77"/>
      <c r="VMB290" s="77"/>
      <c r="VMC290" s="77"/>
      <c r="VMD290" s="78"/>
      <c r="VME290" s="79"/>
      <c r="VMF290" s="78"/>
      <c r="VMG290" s="79"/>
      <c r="VMH290" s="77"/>
      <c r="VMI290" s="77"/>
      <c r="VMJ290" s="77"/>
      <c r="VMK290" s="77"/>
      <c r="VML290" s="78"/>
      <c r="VMM290" s="79"/>
      <c r="VMN290" s="78"/>
      <c r="VMO290" s="79"/>
      <c r="VMP290" s="77"/>
      <c r="VMQ290" s="77"/>
      <c r="VMR290" s="77"/>
      <c r="VMS290" s="77"/>
      <c r="VMT290" s="78"/>
      <c r="VMU290" s="79"/>
      <c r="VMV290" s="78"/>
      <c r="VMW290" s="79"/>
      <c r="VMX290" s="77"/>
      <c r="VMY290" s="77"/>
      <c r="VMZ290" s="77"/>
      <c r="VNA290" s="77"/>
      <c r="VNB290" s="78"/>
      <c r="VNC290" s="79"/>
      <c r="VND290" s="78"/>
      <c r="VNE290" s="79"/>
      <c r="VNF290" s="77"/>
      <c r="VNG290" s="77"/>
      <c r="VNH290" s="77"/>
      <c r="VNI290" s="77"/>
      <c r="VNJ290" s="78"/>
      <c r="VNK290" s="79"/>
      <c r="VNL290" s="78"/>
      <c r="VNM290" s="79"/>
      <c r="VNN290" s="77"/>
      <c r="VNO290" s="77"/>
      <c r="VNP290" s="77"/>
      <c r="VNQ290" s="77"/>
      <c r="VNR290" s="78"/>
      <c r="VNS290" s="79"/>
      <c r="VNT290" s="78"/>
      <c r="VNU290" s="79"/>
      <c r="VNV290" s="77"/>
      <c r="VNW290" s="77"/>
      <c r="VNX290" s="77"/>
      <c r="VNY290" s="77"/>
      <c r="VNZ290" s="78"/>
      <c r="VOA290" s="79"/>
      <c r="VOB290" s="78"/>
      <c r="VOC290" s="79"/>
      <c r="VOD290" s="77"/>
      <c r="VOE290" s="77"/>
      <c r="VOF290" s="77"/>
      <c r="VOG290" s="77"/>
      <c r="VOH290" s="78"/>
      <c r="VOI290" s="79"/>
      <c r="VOJ290" s="78"/>
      <c r="VOK290" s="79"/>
      <c r="VOL290" s="77"/>
      <c r="VOM290" s="77"/>
      <c r="VON290" s="77"/>
      <c r="VOO290" s="77"/>
      <c r="VOP290" s="78"/>
      <c r="VOQ290" s="79"/>
      <c r="VOR290" s="78"/>
      <c r="VOS290" s="79"/>
      <c r="VOT290" s="77"/>
      <c r="VOU290" s="77"/>
      <c r="VOV290" s="77"/>
      <c r="VOW290" s="77"/>
      <c r="VOX290" s="78"/>
      <c r="VOY290" s="79"/>
      <c r="VOZ290" s="78"/>
      <c r="VPA290" s="79"/>
      <c r="VPB290" s="77"/>
      <c r="VPC290" s="77"/>
      <c r="VPD290" s="77"/>
      <c r="VPE290" s="77"/>
      <c r="VPF290" s="78"/>
      <c r="VPG290" s="79"/>
      <c r="VPH290" s="78"/>
      <c r="VPI290" s="79"/>
      <c r="VPJ290" s="77"/>
      <c r="VPK290" s="77"/>
      <c r="VPL290" s="77"/>
      <c r="VPM290" s="77"/>
      <c r="VPN290" s="78"/>
      <c r="VPO290" s="79"/>
      <c r="VPP290" s="78"/>
      <c r="VPQ290" s="79"/>
      <c r="VPR290" s="77"/>
      <c r="VPS290" s="77"/>
      <c r="VPT290" s="77"/>
      <c r="VPU290" s="77"/>
      <c r="VPV290" s="78"/>
      <c r="VPW290" s="79"/>
      <c r="VPX290" s="78"/>
      <c r="VPY290" s="79"/>
      <c r="VPZ290" s="77"/>
      <c r="VQA290" s="77"/>
      <c r="VQB290" s="77"/>
      <c r="VQC290" s="77"/>
      <c r="VQD290" s="78"/>
      <c r="VQE290" s="79"/>
      <c r="VQF290" s="78"/>
      <c r="VQG290" s="79"/>
      <c r="VQH290" s="77"/>
      <c r="VQI290" s="77"/>
      <c r="VQJ290" s="77"/>
      <c r="VQK290" s="77"/>
      <c r="VQL290" s="78"/>
      <c r="VQM290" s="79"/>
      <c r="VQN290" s="78"/>
      <c r="VQO290" s="79"/>
      <c r="VQP290" s="77"/>
      <c r="VQQ290" s="77"/>
      <c r="VQR290" s="77"/>
      <c r="VQS290" s="77"/>
      <c r="VQT290" s="78"/>
      <c r="VQU290" s="79"/>
      <c r="VQV290" s="78"/>
      <c r="VQW290" s="79"/>
      <c r="VQX290" s="77"/>
      <c r="VQY290" s="77"/>
      <c r="VQZ290" s="77"/>
      <c r="VRA290" s="77"/>
      <c r="VRB290" s="78"/>
      <c r="VRC290" s="79"/>
      <c r="VRD290" s="78"/>
      <c r="VRE290" s="79"/>
      <c r="VRF290" s="77"/>
      <c r="VRG290" s="77"/>
      <c r="VRH290" s="77"/>
      <c r="VRI290" s="77"/>
      <c r="VRJ290" s="78"/>
      <c r="VRK290" s="79"/>
      <c r="VRL290" s="78"/>
      <c r="VRM290" s="79"/>
      <c r="VRN290" s="77"/>
      <c r="VRO290" s="77"/>
      <c r="VRP290" s="77"/>
      <c r="VRQ290" s="77"/>
      <c r="VRR290" s="78"/>
      <c r="VRS290" s="79"/>
      <c r="VRT290" s="78"/>
      <c r="VRU290" s="79"/>
      <c r="VRV290" s="77"/>
      <c r="VRW290" s="77"/>
      <c r="VRX290" s="77"/>
      <c r="VRY290" s="77"/>
      <c r="VRZ290" s="78"/>
      <c r="VSA290" s="79"/>
      <c r="VSB290" s="78"/>
      <c r="VSC290" s="79"/>
      <c r="VSD290" s="77"/>
      <c r="VSE290" s="77"/>
      <c r="VSF290" s="77"/>
      <c r="VSG290" s="77"/>
      <c r="VSH290" s="78"/>
      <c r="VSI290" s="79"/>
      <c r="VSJ290" s="78"/>
      <c r="VSK290" s="79"/>
      <c r="VSL290" s="77"/>
      <c r="VSM290" s="77"/>
      <c r="VSN290" s="77"/>
      <c r="VSO290" s="77"/>
      <c r="VSP290" s="78"/>
      <c r="VSQ290" s="79"/>
      <c r="VSR290" s="78"/>
      <c r="VSS290" s="79"/>
      <c r="VST290" s="77"/>
      <c r="VSU290" s="77"/>
      <c r="VSV290" s="77"/>
      <c r="VSW290" s="77"/>
      <c r="VSX290" s="78"/>
      <c r="VSY290" s="79"/>
      <c r="VSZ290" s="78"/>
      <c r="VTA290" s="79"/>
      <c r="VTB290" s="77"/>
      <c r="VTC290" s="77"/>
      <c r="VTD290" s="77"/>
      <c r="VTE290" s="77"/>
      <c r="VTF290" s="78"/>
      <c r="VTG290" s="79"/>
      <c r="VTH290" s="78"/>
      <c r="VTI290" s="79"/>
      <c r="VTJ290" s="77"/>
      <c r="VTK290" s="77"/>
      <c r="VTL290" s="77"/>
      <c r="VTM290" s="77"/>
      <c r="VTN290" s="78"/>
      <c r="VTO290" s="79"/>
      <c r="VTP290" s="78"/>
      <c r="VTQ290" s="79"/>
      <c r="VTR290" s="77"/>
      <c r="VTS290" s="77"/>
      <c r="VTT290" s="77"/>
      <c r="VTU290" s="77"/>
      <c r="VTV290" s="78"/>
      <c r="VTW290" s="79"/>
      <c r="VTX290" s="78"/>
      <c r="VTY290" s="79"/>
      <c r="VTZ290" s="77"/>
      <c r="VUA290" s="77"/>
      <c r="VUB290" s="77"/>
      <c r="VUC290" s="77"/>
      <c r="VUD290" s="78"/>
      <c r="VUE290" s="79"/>
      <c r="VUF290" s="78"/>
      <c r="VUG290" s="79"/>
      <c r="VUH290" s="77"/>
      <c r="VUI290" s="77"/>
      <c r="VUJ290" s="77"/>
      <c r="VUK290" s="77"/>
      <c r="VUL290" s="78"/>
      <c r="VUM290" s="79"/>
      <c r="VUN290" s="78"/>
      <c r="VUO290" s="79"/>
      <c r="VUP290" s="77"/>
      <c r="VUQ290" s="77"/>
      <c r="VUR290" s="77"/>
      <c r="VUS290" s="77"/>
      <c r="VUT290" s="78"/>
      <c r="VUU290" s="79"/>
      <c r="VUV290" s="78"/>
      <c r="VUW290" s="79"/>
      <c r="VUX290" s="77"/>
      <c r="VUY290" s="77"/>
      <c r="VUZ290" s="77"/>
      <c r="VVA290" s="77"/>
      <c r="VVB290" s="78"/>
      <c r="VVC290" s="79"/>
      <c r="VVD290" s="78"/>
      <c r="VVE290" s="79"/>
      <c r="VVF290" s="77"/>
      <c r="VVG290" s="77"/>
      <c r="VVH290" s="77"/>
      <c r="VVI290" s="77"/>
      <c r="VVJ290" s="78"/>
      <c r="VVK290" s="79"/>
      <c r="VVL290" s="78"/>
      <c r="VVM290" s="79"/>
      <c r="VVN290" s="77"/>
      <c r="VVO290" s="77"/>
      <c r="VVP290" s="77"/>
      <c r="VVQ290" s="77"/>
      <c r="VVR290" s="78"/>
      <c r="VVS290" s="79"/>
      <c r="VVT290" s="78"/>
      <c r="VVU290" s="79"/>
      <c r="VVV290" s="77"/>
      <c r="VVW290" s="77"/>
      <c r="VVX290" s="77"/>
      <c r="VVY290" s="77"/>
      <c r="VVZ290" s="78"/>
      <c r="VWA290" s="79"/>
      <c r="VWB290" s="78"/>
      <c r="VWC290" s="79"/>
      <c r="VWD290" s="77"/>
      <c r="VWE290" s="77"/>
      <c r="VWF290" s="77"/>
      <c r="VWG290" s="77"/>
      <c r="VWH290" s="78"/>
      <c r="VWI290" s="79"/>
      <c r="VWJ290" s="78"/>
      <c r="VWK290" s="79"/>
      <c r="VWL290" s="77"/>
      <c r="VWM290" s="77"/>
      <c r="VWN290" s="77"/>
      <c r="VWO290" s="77"/>
      <c r="VWP290" s="78"/>
      <c r="VWQ290" s="79"/>
      <c r="VWR290" s="78"/>
      <c r="VWS290" s="79"/>
      <c r="VWT290" s="77"/>
      <c r="VWU290" s="77"/>
      <c r="VWV290" s="77"/>
      <c r="VWW290" s="77"/>
      <c r="VWX290" s="78"/>
      <c r="VWY290" s="79"/>
      <c r="VWZ290" s="78"/>
      <c r="VXA290" s="79"/>
      <c r="VXB290" s="77"/>
      <c r="VXC290" s="77"/>
      <c r="VXD290" s="77"/>
      <c r="VXE290" s="77"/>
      <c r="VXF290" s="78"/>
      <c r="VXG290" s="79"/>
      <c r="VXH290" s="78"/>
      <c r="VXI290" s="79"/>
      <c r="VXJ290" s="77"/>
      <c r="VXK290" s="77"/>
      <c r="VXL290" s="77"/>
      <c r="VXM290" s="77"/>
      <c r="VXN290" s="78"/>
      <c r="VXO290" s="79"/>
      <c r="VXP290" s="78"/>
      <c r="VXQ290" s="79"/>
      <c r="VXR290" s="77"/>
      <c r="VXS290" s="77"/>
      <c r="VXT290" s="77"/>
      <c r="VXU290" s="77"/>
      <c r="VXV290" s="78"/>
      <c r="VXW290" s="79"/>
      <c r="VXX290" s="78"/>
      <c r="VXY290" s="79"/>
      <c r="VXZ290" s="77"/>
      <c r="VYA290" s="77"/>
      <c r="VYB290" s="77"/>
      <c r="VYC290" s="77"/>
      <c r="VYD290" s="78"/>
      <c r="VYE290" s="79"/>
      <c r="VYF290" s="78"/>
      <c r="VYG290" s="79"/>
      <c r="VYH290" s="77"/>
      <c r="VYI290" s="77"/>
      <c r="VYJ290" s="77"/>
      <c r="VYK290" s="77"/>
      <c r="VYL290" s="78"/>
      <c r="VYM290" s="79"/>
      <c r="VYN290" s="78"/>
      <c r="VYO290" s="79"/>
      <c r="VYP290" s="77"/>
      <c r="VYQ290" s="77"/>
      <c r="VYR290" s="77"/>
      <c r="VYS290" s="77"/>
      <c r="VYT290" s="78"/>
      <c r="VYU290" s="79"/>
      <c r="VYV290" s="78"/>
      <c r="VYW290" s="79"/>
      <c r="VYX290" s="77"/>
      <c r="VYY290" s="77"/>
      <c r="VYZ290" s="77"/>
      <c r="VZA290" s="77"/>
      <c r="VZB290" s="78"/>
      <c r="VZC290" s="79"/>
      <c r="VZD290" s="78"/>
      <c r="VZE290" s="79"/>
      <c r="VZF290" s="77"/>
      <c r="VZG290" s="77"/>
      <c r="VZH290" s="77"/>
      <c r="VZI290" s="77"/>
      <c r="VZJ290" s="78"/>
      <c r="VZK290" s="79"/>
      <c r="VZL290" s="78"/>
      <c r="VZM290" s="79"/>
      <c r="VZN290" s="77"/>
      <c r="VZO290" s="77"/>
      <c r="VZP290" s="77"/>
      <c r="VZQ290" s="77"/>
      <c r="VZR290" s="78"/>
      <c r="VZS290" s="79"/>
      <c r="VZT290" s="78"/>
      <c r="VZU290" s="79"/>
      <c r="VZV290" s="77"/>
      <c r="VZW290" s="77"/>
      <c r="VZX290" s="77"/>
      <c r="VZY290" s="77"/>
      <c r="VZZ290" s="78"/>
      <c r="WAA290" s="79"/>
      <c r="WAB290" s="78"/>
      <c r="WAC290" s="79"/>
      <c r="WAD290" s="77"/>
      <c r="WAE290" s="77"/>
      <c r="WAF290" s="77"/>
      <c r="WAG290" s="77"/>
      <c r="WAH290" s="78"/>
      <c r="WAI290" s="79"/>
      <c r="WAJ290" s="78"/>
      <c r="WAK290" s="79"/>
      <c r="WAL290" s="77"/>
      <c r="WAM290" s="77"/>
      <c r="WAN290" s="77"/>
      <c r="WAO290" s="77"/>
      <c r="WAP290" s="78"/>
      <c r="WAQ290" s="79"/>
      <c r="WAR290" s="78"/>
      <c r="WAS290" s="79"/>
      <c r="WAT290" s="77"/>
      <c r="WAU290" s="77"/>
      <c r="WAV290" s="77"/>
      <c r="WAW290" s="77"/>
      <c r="WAX290" s="78"/>
      <c r="WAY290" s="79"/>
      <c r="WAZ290" s="78"/>
      <c r="WBA290" s="79"/>
      <c r="WBB290" s="77"/>
      <c r="WBC290" s="77"/>
      <c r="WBD290" s="77"/>
      <c r="WBE290" s="77"/>
      <c r="WBF290" s="78"/>
      <c r="WBG290" s="79"/>
      <c r="WBH290" s="78"/>
      <c r="WBI290" s="79"/>
      <c r="WBJ290" s="77"/>
      <c r="WBK290" s="77"/>
      <c r="WBL290" s="77"/>
      <c r="WBM290" s="77"/>
      <c r="WBN290" s="78"/>
      <c r="WBO290" s="79"/>
      <c r="WBP290" s="78"/>
      <c r="WBQ290" s="79"/>
      <c r="WBR290" s="77"/>
      <c r="WBS290" s="77"/>
      <c r="WBT290" s="77"/>
      <c r="WBU290" s="77"/>
      <c r="WBV290" s="78"/>
      <c r="WBW290" s="79"/>
      <c r="WBX290" s="78"/>
      <c r="WBY290" s="79"/>
      <c r="WBZ290" s="77"/>
      <c r="WCA290" s="77"/>
      <c r="WCB290" s="77"/>
      <c r="WCC290" s="77"/>
      <c r="WCD290" s="78"/>
      <c r="WCE290" s="79"/>
      <c r="WCF290" s="78"/>
      <c r="WCG290" s="79"/>
      <c r="WCH290" s="77"/>
      <c r="WCI290" s="77"/>
      <c r="WCJ290" s="77"/>
      <c r="WCK290" s="77"/>
      <c r="WCL290" s="78"/>
      <c r="WCM290" s="79"/>
      <c r="WCN290" s="78"/>
      <c r="WCO290" s="79"/>
      <c r="WCP290" s="77"/>
      <c r="WCQ290" s="77"/>
      <c r="WCR290" s="77"/>
      <c r="WCS290" s="77"/>
      <c r="WCT290" s="78"/>
      <c r="WCU290" s="79"/>
      <c r="WCV290" s="78"/>
      <c r="WCW290" s="79"/>
      <c r="WCX290" s="77"/>
      <c r="WCY290" s="77"/>
      <c r="WCZ290" s="77"/>
      <c r="WDA290" s="77"/>
      <c r="WDB290" s="78"/>
      <c r="WDC290" s="79"/>
      <c r="WDD290" s="78"/>
      <c r="WDE290" s="79"/>
      <c r="WDF290" s="77"/>
      <c r="WDG290" s="77"/>
      <c r="WDH290" s="77"/>
      <c r="WDI290" s="77"/>
      <c r="WDJ290" s="78"/>
      <c r="WDK290" s="79"/>
      <c r="WDL290" s="78"/>
      <c r="WDM290" s="79"/>
      <c r="WDN290" s="77"/>
      <c r="WDO290" s="77"/>
      <c r="WDP290" s="77"/>
      <c r="WDQ290" s="77"/>
      <c r="WDR290" s="78"/>
      <c r="WDS290" s="79"/>
      <c r="WDT290" s="78"/>
      <c r="WDU290" s="79"/>
      <c r="WDV290" s="77"/>
      <c r="WDW290" s="77"/>
      <c r="WDX290" s="77"/>
      <c r="WDY290" s="77"/>
      <c r="WDZ290" s="78"/>
      <c r="WEA290" s="79"/>
      <c r="WEB290" s="78"/>
      <c r="WEC290" s="79"/>
      <c r="WED290" s="77"/>
      <c r="WEE290" s="77"/>
      <c r="WEF290" s="77"/>
      <c r="WEG290" s="77"/>
      <c r="WEH290" s="78"/>
      <c r="WEI290" s="79"/>
      <c r="WEJ290" s="78"/>
      <c r="WEK290" s="79"/>
      <c r="WEL290" s="77"/>
      <c r="WEM290" s="77"/>
      <c r="WEN290" s="77"/>
      <c r="WEO290" s="77"/>
      <c r="WEP290" s="78"/>
      <c r="WEQ290" s="79"/>
      <c r="WER290" s="78"/>
      <c r="WES290" s="79"/>
      <c r="WET290" s="77"/>
      <c r="WEU290" s="77"/>
      <c r="WEV290" s="77"/>
      <c r="WEW290" s="77"/>
      <c r="WEX290" s="78"/>
      <c r="WEY290" s="79"/>
      <c r="WEZ290" s="78"/>
      <c r="WFA290" s="79"/>
      <c r="WFB290" s="77"/>
      <c r="WFC290" s="77"/>
      <c r="WFD290" s="77"/>
      <c r="WFE290" s="77"/>
      <c r="WFF290" s="78"/>
      <c r="WFG290" s="79"/>
      <c r="WFH290" s="78"/>
      <c r="WFI290" s="79"/>
      <c r="WFJ290" s="77"/>
      <c r="WFK290" s="77"/>
      <c r="WFL290" s="77"/>
      <c r="WFM290" s="77"/>
      <c r="WFN290" s="78"/>
      <c r="WFO290" s="79"/>
      <c r="WFP290" s="78"/>
      <c r="WFQ290" s="79"/>
      <c r="WFR290" s="77"/>
      <c r="WFS290" s="77"/>
      <c r="WFT290" s="77"/>
      <c r="WFU290" s="77"/>
      <c r="WFV290" s="78"/>
      <c r="WFW290" s="79"/>
      <c r="WFX290" s="78"/>
      <c r="WFY290" s="79"/>
      <c r="WFZ290" s="77"/>
      <c r="WGA290" s="77"/>
      <c r="WGB290" s="77"/>
      <c r="WGC290" s="77"/>
      <c r="WGD290" s="78"/>
      <c r="WGE290" s="79"/>
      <c r="WGF290" s="78"/>
      <c r="WGG290" s="79"/>
      <c r="WGH290" s="77"/>
      <c r="WGI290" s="77"/>
      <c r="WGJ290" s="77"/>
      <c r="WGK290" s="77"/>
      <c r="WGL290" s="78"/>
      <c r="WGM290" s="79"/>
      <c r="WGN290" s="78"/>
      <c r="WGO290" s="79"/>
      <c r="WGP290" s="77"/>
      <c r="WGQ290" s="77"/>
      <c r="WGR290" s="77"/>
      <c r="WGS290" s="77"/>
      <c r="WGT290" s="78"/>
      <c r="WGU290" s="79"/>
      <c r="WGV290" s="78"/>
      <c r="WGW290" s="79"/>
      <c r="WGX290" s="77"/>
      <c r="WGY290" s="77"/>
      <c r="WGZ290" s="77"/>
      <c r="WHA290" s="77"/>
      <c r="WHB290" s="78"/>
      <c r="WHC290" s="79"/>
      <c r="WHD290" s="78"/>
      <c r="WHE290" s="79"/>
      <c r="WHF290" s="77"/>
      <c r="WHG290" s="77"/>
      <c r="WHH290" s="77"/>
      <c r="WHI290" s="77"/>
      <c r="WHJ290" s="78"/>
      <c r="WHK290" s="79"/>
      <c r="WHL290" s="78"/>
      <c r="WHM290" s="79"/>
      <c r="WHN290" s="77"/>
      <c r="WHO290" s="77"/>
      <c r="WHP290" s="77"/>
      <c r="WHQ290" s="77"/>
      <c r="WHR290" s="78"/>
      <c r="WHS290" s="79"/>
      <c r="WHT290" s="78"/>
      <c r="WHU290" s="79"/>
      <c r="WHV290" s="77"/>
      <c r="WHW290" s="77"/>
      <c r="WHX290" s="77"/>
      <c r="WHY290" s="77"/>
      <c r="WHZ290" s="78"/>
      <c r="WIA290" s="79"/>
      <c r="WIB290" s="78"/>
      <c r="WIC290" s="79"/>
      <c r="WID290" s="77"/>
      <c r="WIE290" s="77"/>
      <c r="WIF290" s="77"/>
      <c r="WIG290" s="77"/>
      <c r="WIH290" s="78"/>
      <c r="WII290" s="79"/>
      <c r="WIJ290" s="78"/>
      <c r="WIK290" s="79"/>
      <c r="WIL290" s="77"/>
      <c r="WIM290" s="77"/>
      <c r="WIN290" s="77"/>
      <c r="WIO290" s="77"/>
      <c r="WIP290" s="78"/>
      <c r="WIQ290" s="79"/>
      <c r="WIR290" s="78"/>
      <c r="WIS290" s="79"/>
      <c r="WIT290" s="77"/>
      <c r="WIU290" s="77"/>
      <c r="WIV290" s="77"/>
      <c r="WIW290" s="77"/>
      <c r="WIX290" s="78"/>
      <c r="WIY290" s="79"/>
      <c r="WIZ290" s="78"/>
      <c r="WJA290" s="79"/>
      <c r="WJB290" s="77"/>
      <c r="WJC290" s="77"/>
      <c r="WJD290" s="77"/>
      <c r="WJE290" s="77"/>
      <c r="WJF290" s="78"/>
      <c r="WJG290" s="79"/>
      <c r="WJH290" s="78"/>
      <c r="WJI290" s="79"/>
      <c r="WJJ290" s="77"/>
      <c r="WJK290" s="77"/>
      <c r="WJL290" s="77"/>
      <c r="WJM290" s="77"/>
      <c r="WJN290" s="78"/>
      <c r="WJO290" s="79"/>
      <c r="WJP290" s="78"/>
      <c r="WJQ290" s="79"/>
      <c r="WJR290" s="77"/>
      <c r="WJS290" s="77"/>
      <c r="WJT290" s="77"/>
      <c r="WJU290" s="77"/>
      <c r="WJV290" s="78"/>
      <c r="WJW290" s="79"/>
      <c r="WJX290" s="78"/>
      <c r="WJY290" s="79"/>
      <c r="WJZ290" s="77"/>
      <c r="WKA290" s="77"/>
      <c r="WKB290" s="77"/>
      <c r="WKC290" s="77"/>
      <c r="WKD290" s="78"/>
      <c r="WKE290" s="79"/>
      <c r="WKF290" s="78"/>
      <c r="WKG290" s="79"/>
      <c r="WKH290" s="77"/>
      <c r="WKI290" s="77"/>
      <c r="WKJ290" s="77"/>
      <c r="WKK290" s="77"/>
      <c r="WKL290" s="78"/>
      <c r="WKM290" s="79"/>
      <c r="WKN290" s="78"/>
      <c r="WKO290" s="79"/>
      <c r="WKP290" s="77"/>
      <c r="WKQ290" s="77"/>
      <c r="WKR290" s="77"/>
      <c r="WKS290" s="77"/>
      <c r="WKT290" s="78"/>
      <c r="WKU290" s="79"/>
      <c r="WKV290" s="78"/>
      <c r="WKW290" s="79"/>
      <c r="WKX290" s="77"/>
      <c r="WKY290" s="77"/>
      <c r="WKZ290" s="77"/>
      <c r="WLA290" s="77"/>
      <c r="WLB290" s="78"/>
      <c r="WLC290" s="79"/>
      <c r="WLD290" s="78"/>
      <c r="WLE290" s="79"/>
      <c r="WLF290" s="77"/>
      <c r="WLG290" s="77"/>
      <c r="WLH290" s="77"/>
      <c r="WLI290" s="77"/>
      <c r="WLJ290" s="78"/>
      <c r="WLK290" s="79"/>
      <c r="WLL290" s="78"/>
      <c r="WLM290" s="79"/>
      <c r="WLN290" s="77"/>
      <c r="WLO290" s="77"/>
      <c r="WLP290" s="77"/>
      <c r="WLQ290" s="77"/>
      <c r="WLR290" s="78"/>
      <c r="WLS290" s="79"/>
      <c r="WLT290" s="78"/>
      <c r="WLU290" s="79"/>
      <c r="WLV290" s="77"/>
      <c r="WLW290" s="77"/>
      <c r="WLX290" s="77"/>
      <c r="WLY290" s="77"/>
      <c r="WLZ290" s="78"/>
      <c r="WMA290" s="79"/>
      <c r="WMB290" s="78"/>
      <c r="WMC290" s="79"/>
      <c r="WMD290" s="77"/>
      <c r="WME290" s="77"/>
      <c r="WMF290" s="77"/>
      <c r="WMG290" s="77"/>
      <c r="WMH290" s="78"/>
      <c r="WMI290" s="79"/>
      <c r="WMJ290" s="78"/>
      <c r="WMK290" s="79"/>
      <c r="WML290" s="77"/>
      <c r="WMM290" s="77"/>
      <c r="WMN290" s="77"/>
      <c r="WMO290" s="77"/>
      <c r="WMP290" s="78"/>
      <c r="WMQ290" s="79"/>
      <c r="WMR290" s="78"/>
      <c r="WMS290" s="79"/>
      <c r="WMT290" s="77"/>
      <c r="WMU290" s="77"/>
      <c r="WMV290" s="77"/>
      <c r="WMW290" s="77"/>
      <c r="WMX290" s="78"/>
      <c r="WMY290" s="79"/>
      <c r="WMZ290" s="78"/>
      <c r="WNA290" s="79"/>
      <c r="WNB290" s="77"/>
      <c r="WNC290" s="77"/>
      <c r="WND290" s="77"/>
      <c r="WNE290" s="77"/>
      <c r="WNF290" s="78"/>
      <c r="WNG290" s="79"/>
      <c r="WNH290" s="78"/>
      <c r="WNI290" s="79"/>
      <c r="WNJ290" s="77"/>
      <c r="WNK290" s="77"/>
      <c r="WNL290" s="77"/>
      <c r="WNM290" s="77"/>
      <c r="WNN290" s="78"/>
      <c r="WNO290" s="79"/>
      <c r="WNP290" s="78"/>
      <c r="WNQ290" s="79"/>
      <c r="WNR290" s="77"/>
      <c r="WNS290" s="77"/>
      <c r="WNT290" s="77"/>
      <c r="WNU290" s="77"/>
      <c r="WNV290" s="78"/>
      <c r="WNW290" s="79"/>
      <c r="WNX290" s="78"/>
      <c r="WNY290" s="79"/>
      <c r="WNZ290" s="77"/>
      <c r="WOA290" s="77"/>
      <c r="WOB290" s="77"/>
      <c r="WOC290" s="77"/>
      <c r="WOD290" s="78"/>
      <c r="WOE290" s="79"/>
      <c r="WOF290" s="78"/>
      <c r="WOG290" s="79"/>
      <c r="WOH290" s="77"/>
      <c r="WOI290" s="77"/>
      <c r="WOJ290" s="77"/>
      <c r="WOK290" s="77"/>
      <c r="WOL290" s="78"/>
      <c r="WOM290" s="79"/>
      <c r="WON290" s="78"/>
      <c r="WOO290" s="79"/>
      <c r="WOP290" s="77"/>
      <c r="WOQ290" s="77"/>
      <c r="WOR290" s="77"/>
      <c r="WOS290" s="77"/>
      <c r="WOT290" s="78"/>
      <c r="WOU290" s="79"/>
      <c r="WOV290" s="78"/>
      <c r="WOW290" s="79"/>
      <c r="WOX290" s="77"/>
      <c r="WOY290" s="77"/>
      <c r="WOZ290" s="77"/>
      <c r="WPA290" s="77"/>
      <c r="WPB290" s="78"/>
      <c r="WPC290" s="79"/>
      <c r="WPD290" s="78"/>
      <c r="WPE290" s="79"/>
      <c r="WPF290" s="77"/>
      <c r="WPG290" s="77"/>
      <c r="WPH290" s="77"/>
      <c r="WPI290" s="77"/>
      <c r="WPJ290" s="78"/>
      <c r="WPK290" s="79"/>
      <c r="WPL290" s="78"/>
      <c r="WPM290" s="79"/>
      <c r="WPN290" s="77"/>
      <c r="WPO290" s="77"/>
      <c r="WPP290" s="77"/>
      <c r="WPQ290" s="77"/>
      <c r="WPR290" s="78"/>
      <c r="WPS290" s="79"/>
      <c r="WPT290" s="78"/>
      <c r="WPU290" s="79"/>
      <c r="WPV290" s="77"/>
      <c r="WPW290" s="77"/>
      <c r="WPX290" s="77"/>
      <c r="WPY290" s="77"/>
      <c r="WPZ290" s="78"/>
      <c r="WQA290" s="79"/>
      <c r="WQB290" s="78"/>
      <c r="WQC290" s="79"/>
      <c r="WQD290" s="77"/>
      <c r="WQE290" s="77"/>
      <c r="WQF290" s="77"/>
      <c r="WQG290" s="77"/>
      <c r="WQH290" s="78"/>
      <c r="WQI290" s="79"/>
      <c r="WQJ290" s="78"/>
      <c r="WQK290" s="79"/>
      <c r="WQL290" s="77"/>
      <c r="WQM290" s="77"/>
      <c r="WQN290" s="77"/>
      <c r="WQO290" s="77"/>
      <c r="WQP290" s="78"/>
      <c r="WQQ290" s="79"/>
      <c r="WQR290" s="78"/>
      <c r="WQS290" s="79"/>
      <c r="WQT290" s="77"/>
      <c r="WQU290" s="77"/>
      <c r="WQV290" s="77"/>
      <c r="WQW290" s="77"/>
      <c r="WQX290" s="78"/>
      <c r="WQY290" s="79"/>
      <c r="WQZ290" s="78"/>
      <c r="WRA290" s="79"/>
      <c r="WRB290" s="77"/>
      <c r="WRC290" s="77"/>
      <c r="WRD290" s="77"/>
      <c r="WRE290" s="77"/>
      <c r="WRF290" s="78"/>
      <c r="WRG290" s="79"/>
      <c r="WRH290" s="78"/>
      <c r="WRI290" s="79"/>
      <c r="WRJ290" s="77"/>
      <c r="WRK290" s="77"/>
      <c r="WRL290" s="77"/>
      <c r="WRM290" s="77"/>
      <c r="WRN290" s="78"/>
      <c r="WRO290" s="79"/>
      <c r="WRP290" s="78"/>
      <c r="WRQ290" s="79"/>
      <c r="WRR290" s="77"/>
      <c r="WRS290" s="77"/>
      <c r="WRT290" s="77"/>
      <c r="WRU290" s="77"/>
      <c r="WRV290" s="78"/>
      <c r="WRW290" s="79"/>
      <c r="WRX290" s="78"/>
      <c r="WRY290" s="79"/>
      <c r="WRZ290" s="77"/>
      <c r="WSA290" s="77"/>
      <c r="WSB290" s="77"/>
      <c r="WSC290" s="77"/>
      <c r="WSD290" s="78"/>
      <c r="WSE290" s="79"/>
      <c r="WSF290" s="78"/>
      <c r="WSG290" s="79"/>
      <c r="WSH290" s="77"/>
      <c r="WSI290" s="77"/>
      <c r="WSJ290" s="77"/>
      <c r="WSK290" s="77"/>
      <c r="WSL290" s="78"/>
      <c r="WSM290" s="79"/>
      <c r="WSN290" s="78"/>
      <c r="WSO290" s="79"/>
      <c r="WSP290" s="77"/>
      <c r="WSQ290" s="77"/>
      <c r="WSR290" s="77"/>
      <c r="WSS290" s="77"/>
      <c r="WST290" s="78"/>
      <c r="WSU290" s="79"/>
      <c r="WSV290" s="78"/>
      <c r="WSW290" s="79"/>
      <c r="WSX290" s="77"/>
      <c r="WSY290" s="77"/>
      <c r="WSZ290" s="77"/>
      <c r="WTA290" s="77"/>
      <c r="WTB290" s="78"/>
      <c r="WTC290" s="79"/>
      <c r="WTD290" s="78"/>
      <c r="WTE290" s="79"/>
      <c r="WTF290" s="77"/>
      <c r="WTG290" s="77"/>
      <c r="WTH290" s="77"/>
      <c r="WTI290" s="77"/>
      <c r="WTJ290" s="78"/>
      <c r="WTK290" s="79"/>
      <c r="WTL290" s="78"/>
      <c r="WTM290" s="79"/>
      <c r="WTN290" s="77"/>
      <c r="WTO290" s="77"/>
      <c r="WTP290" s="77"/>
      <c r="WTQ290" s="77"/>
      <c r="WTR290" s="78"/>
      <c r="WTS290" s="79"/>
      <c r="WTT290" s="78"/>
      <c r="WTU290" s="79"/>
      <c r="WTV290" s="77"/>
      <c r="WTW290" s="77"/>
      <c r="WTX290" s="77"/>
      <c r="WTY290" s="77"/>
      <c r="WTZ290" s="78"/>
      <c r="WUA290" s="79"/>
      <c r="WUB290" s="78"/>
      <c r="WUC290" s="79"/>
      <c r="WUD290" s="77"/>
      <c r="WUE290" s="77"/>
      <c r="WUF290" s="77"/>
      <c r="WUG290" s="77"/>
      <c r="WUH290" s="78"/>
      <c r="WUI290" s="79"/>
      <c r="WUJ290" s="78"/>
      <c r="WUK290" s="79"/>
      <c r="WUL290" s="77"/>
      <c r="WUM290" s="77"/>
      <c r="WUN290" s="77"/>
      <c r="WUO290" s="77"/>
      <c r="WUP290" s="78"/>
      <c r="WUQ290" s="79"/>
      <c r="WUR290" s="78"/>
      <c r="WUS290" s="79"/>
      <c r="WUT290" s="77"/>
      <c r="WUU290" s="77"/>
      <c r="WUV290" s="77"/>
      <c r="WUW290" s="77"/>
      <c r="WUX290" s="78"/>
      <c r="WUY290" s="79"/>
      <c r="WUZ290" s="78"/>
      <c r="WVA290" s="79"/>
      <c r="WVB290" s="77"/>
      <c r="WVC290" s="77"/>
      <c r="WVD290" s="77"/>
      <c r="WVE290" s="77"/>
      <c r="WVF290" s="78"/>
      <c r="WVG290" s="79"/>
      <c r="WVH290" s="78"/>
      <c r="WVI290" s="79"/>
      <c r="WVJ290" s="77"/>
      <c r="WVK290" s="77"/>
      <c r="WVL290" s="77"/>
      <c r="WVM290" s="77"/>
      <c r="WVN290" s="78"/>
      <c r="WVO290" s="79"/>
      <c r="WVP290" s="78"/>
      <c r="WVQ290" s="79"/>
      <c r="WVR290" s="77"/>
      <c r="WVS290" s="77"/>
      <c r="WVT290" s="77"/>
      <c r="WVU290" s="77"/>
      <c r="WVV290" s="78"/>
      <c r="WVW290" s="79"/>
      <c r="WVX290" s="78"/>
      <c r="WVY290" s="79"/>
      <c r="WVZ290" s="77"/>
      <c r="WWA290" s="77"/>
      <c r="WWB290" s="77"/>
      <c r="WWC290" s="77"/>
      <c r="WWD290" s="78"/>
      <c r="WWE290" s="79"/>
      <c r="WWF290" s="78"/>
      <c r="WWG290" s="79"/>
      <c r="WWH290" s="77"/>
      <c r="WWI290" s="77"/>
      <c r="WWJ290" s="77"/>
      <c r="WWK290" s="77"/>
      <c r="WWL290" s="78"/>
      <c r="WWM290" s="79"/>
      <c r="WWN290" s="78"/>
      <c r="WWO290" s="79"/>
      <c r="WWP290" s="77"/>
      <c r="WWQ290" s="77"/>
      <c r="WWR290" s="77"/>
      <c r="WWS290" s="77"/>
      <c r="WWT290" s="78"/>
      <c r="WWU290" s="79"/>
      <c r="WWV290" s="78"/>
      <c r="WWW290" s="79"/>
      <c r="WWX290" s="77"/>
      <c r="WWY290" s="77"/>
      <c r="WWZ290" s="77"/>
      <c r="WXA290" s="77"/>
      <c r="WXB290" s="78"/>
      <c r="WXC290" s="79"/>
      <c r="WXD290" s="78"/>
      <c r="WXE290" s="79"/>
      <c r="WXF290" s="77"/>
      <c r="WXG290" s="77"/>
      <c r="WXH290" s="77"/>
      <c r="WXI290" s="77"/>
      <c r="WXJ290" s="78"/>
      <c r="WXK290" s="79"/>
      <c r="WXL290" s="78"/>
      <c r="WXM290" s="79"/>
      <c r="WXN290" s="77"/>
      <c r="WXO290" s="77"/>
      <c r="WXP290" s="77"/>
      <c r="WXQ290" s="77"/>
      <c r="WXR290" s="78"/>
      <c r="WXS290" s="79"/>
      <c r="WXT290" s="78"/>
      <c r="WXU290" s="79"/>
      <c r="WXV290" s="77"/>
      <c r="WXW290" s="77"/>
      <c r="WXX290" s="77"/>
      <c r="WXY290" s="77"/>
      <c r="WXZ290" s="78"/>
      <c r="WYA290" s="79"/>
      <c r="WYB290" s="78"/>
      <c r="WYC290" s="79"/>
      <c r="WYD290" s="77"/>
      <c r="WYE290" s="77"/>
      <c r="WYF290" s="77"/>
      <c r="WYG290" s="77"/>
      <c r="WYH290" s="78"/>
      <c r="WYI290" s="79"/>
      <c r="WYJ290" s="78"/>
      <c r="WYK290" s="79"/>
      <c r="WYL290" s="77"/>
      <c r="WYM290" s="77"/>
      <c r="WYN290" s="77"/>
      <c r="WYO290" s="77"/>
      <c r="WYP290" s="78"/>
      <c r="WYQ290" s="79"/>
      <c r="WYR290" s="78"/>
      <c r="WYS290" s="79"/>
      <c r="WYT290" s="77"/>
      <c r="WYU290" s="77"/>
      <c r="WYV290" s="77"/>
      <c r="WYW290" s="77"/>
      <c r="WYX290" s="78"/>
      <c r="WYY290" s="79"/>
      <c r="WYZ290" s="78"/>
      <c r="WZA290" s="79"/>
      <c r="WZB290" s="77"/>
      <c r="WZC290" s="77"/>
      <c r="WZD290" s="77"/>
      <c r="WZE290" s="77"/>
      <c r="WZF290" s="78"/>
      <c r="WZG290" s="79"/>
      <c r="WZH290" s="78"/>
      <c r="WZI290" s="79"/>
      <c r="WZJ290" s="77"/>
      <c r="WZK290" s="77"/>
      <c r="WZL290" s="77"/>
      <c r="WZM290" s="77"/>
      <c r="WZN290" s="78"/>
      <c r="WZO290" s="79"/>
      <c r="WZP290" s="78"/>
      <c r="WZQ290" s="79"/>
      <c r="WZR290" s="77"/>
      <c r="WZS290" s="77"/>
      <c r="WZT290" s="77"/>
      <c r="WZU290" s="77"/>
      <c r="WZV290" s="78"/>
      <c r="WZW290" s="79"/>
      <c r="WZX290" s="78"/>
      <c r="WZY290" s="79"/>
      <c r="WZZ290" s="77"/>
      <c r="XAA290" s="77"/>
      <c r="XAB290" s="77"/>
      <c r="XAC290" s="77"/>
      <c r="XAD290" s="78"/>
      <c r="XAE290" s="79"/>
      <c r="XAF290" s="78"/>
      <c r="XAG290" s="79"/>
      <c r="XAH290" s="77"/>
      <c r="XAI290" s="77"/>
      <c r="XAJ290" s="77"/>
      <c r="XAK290" s="77"/>
      <c r="XAL290" s="78"/>
      <c r="XAM290" s="79"/>
      <c r="XAN290" s="78"/>
      <c r="XAO290" s="79"/>
      <c r="XAP290" s="77"/>
      <c r="XAQ290" s="77"/>
      <c r="XAR290" s="77"/>
      <c r="XAS290" s="77"/>
      <c r="XAT290" s="78"/>
      <c r="XAU290" s="79"/>
      <c r="XAV290" s="78"/>
      <c r="XAW290" s="79"/>
      <c r="XAX290" s="77"/>
      <c r="XAY290" s="77"/>
      <c r="XAZ290" s="77"/>
      <c r="XBA290" s="77"/>
      <c r="XBB290" s="78"/>
      <c r="XBC290" s="79"/>
      <c r="XBD290" s="78"/>
      <c r="XBE290" s="79"/>
      <c r="XBF290" s="77"/>
      <c r="XBG290" s="77"/>
      <c r="XBH290" s="77"/>
      <c r="XBI290" s="77"/>
      <c r="XBJ290" s="78"/>
      <c r="XBK290" s="79"/>
      <c r="XBL290" s="78"/>
      <c r="XBM290" s="79"/>
      <c r="XBN290" s="77"/>
      <c r="XBO290" s="77"/>
      <c r="XBP290" s="77"/>
      <c r="XBQ290" s="77"/>
      <c r="XBR290" s="78"/>
      <c r="XBS290" s="79"/>
      <c r="XBT290" s="78"/>
      <c r="XBU290" s="79"/>
      <c r="XBV290" s="77"/>
      <c r="XBW290" s="77"/>
      <c r="XBX290" s="77"/>
      <c r="XBY290" s="77"/>
      <c r="XBZ290" s="78"/>
      <c r="XCA290" s="79"/>
      <c r="XCB290" s="78"/>
      <c r="XCC290" s="79"/>
      <c r="XCD290" s="77"/>
      <c r="XCE290" s="77"/>
      <c r="XCF290" s="77"/>
      <c r="XCG290" s="77"/>
      <c r="XCH290" s="78"/>
      <c r="XCI290" s="79"/>
      <c r="XCJ290" s="78"/>
      <c r="XCK290" s="79"/>
      <c r="XCL290" s="77"/>
      <c r="XCM290" s="77"/>
      <c r="XCN290" s="77"/>
      <c r="XCO290" s="77"/>
      <c r="XCP290" s="78"/>
      <c r="XCQ290" s="79"/>
      <c r="XCR290" s="78"/>
      <c r="XCS290" s="79"/>
      <c r="XCT290" s="77"/>
      <c r="XCU290" s="77"/>
      <c r="XCV290" s="77"/>
      <c r="XCW290" s="77"/>
      <c r="XCX290" s="78"/>
      <c r="XCY290" s="79"/>
      <c r="XCZ290" s="78"/>
      <c r="XDA290" s="79"/>
      <c r="XDB290" s="77"/>
      <c r="XDC290" s="77"/>
      <c r="XDD290" s="77"/>
      <c r="XDE290" s="77"/>
      <c r="XDF290" s="78"/>
      <c r="XDG290" s="79"/>
      <c r="XDH290" s="78"/>
      <c r="XDI290" s="79"/>
      <c r="XDJ290" s="77"/>
      <c r="XDK290" s="77"/>
      <c r="XDL290" s="77"/>
      <c r="XDM290" s="77"/>
      <c r="XDN290" s="78"/>
      <c r="XDO290" s="79"/>
      <c r="XDP290" s="78"/>
      <c r="XDQ290" s="79"/>
      <c r="XDR290" s="77"/>
      <c r="XDS290" s="77"/>
      <c r="XDT290" s="77"/>
      <c r="XDU290" s="77"/>
      <c r="XDV290" s="78"/>
      <c r="XDW290" s="79"/>
      <c r="XDX290" s="78"/>
      <c r="XDY290" s="79"/>
    </row>
    <row r="291" spans="1:16353" s="80" customFormat="1" ht="27" customHeight="1">
      <c r="A291" s="31"/>
      <c r="B291" s="31"/>
      <c r="C291" s="31"/>
      <c r="D291" s="31"/>
      <c r="E291" s="43"/>
      <c r="F291" s="4">
        <v>2</v>
      </c>
      <c r="G291" s="12"/>
      <c r="H291" s="4">
        <v>9</v>
      </c>
      <c r="I291" s="12"/>
      <c r="J291" s="77"/>
      <c r="K291" s="77"/>
      <c r="L291" s="77"/>
      <c r="M291" s="77"/>
      <c r="N291" s="78"/>
      <c r="O291" s="79"/>
      <c r="P291" s="78"/>
      <c r="Q291" s="79"/>
      <c r="R291" s="77"/>
      <c r="S291" s="77"/>
      <c r="T291" s="77"/>
      <c r="U291" s="77"/>
      <c r="V291" s="78"/>
      <c r="W291" s="79"/>
      <c r="X291" s="78"/>
      <c r="Y291" s="79"/>
      <c r="Z291" s="77"/>
      <c r="AA291" s="77"/>
      <c r="AB291" s="77"/>
      <c r="AC291" s="77"/>
      <c r="AD291" s="78"/>
      <c r="AE291" s="79"/>
      <c r="AF291" s="78"/>
      <c r="AG291" s="79"/>
      <c r="AH291" s="77"/>
      <c r="AI291" s="77"/>
      <c r="AJ291" s="77"/>
      <c r="AK291" s="77"/>
      <c r="AL291" s="78"/>
      <c r="AM291" s="79"/>
      <c r="AN291" s="78"/>
      <c r="AO291" s="79"/>
      <c r="AP291" s="77"/>
      <c r="AQ291" s="77"/>
      <c r="AR291" s="77"/>
      <c r="AS291" s="77"/>
      <c r="AT291" s="78"/>
      <c r="AU291" s="79"/>
      <c r="AV291" s="78"/>
      <c r="AW291" s="79"/>
      <c r="AX291" s="77"/>
      <c r="AY291" s="77"/>
      <c r="AZ291" s="77"/>
      <c r="BA291" s="77"/>
      <c r="BB291" s="78"/>
      <c r="BC291" s="79"/>
      <c r="BD291" s="78"/>
      <c r="BE291" s="79"/>
      <c r="BF291" s="77"/>
      <c r="BG291" s="77"/>
      <c r="BH291" s="77"/>
      <c r="BI291" s="77"/>
      <c r="BJ291" s="78"/>
      <c r="BK291" s="79"/>
      <c r="BL291" s="78"/>
      <c r="BM291" s="79"/>
      <c r="BN291" s="77"/>
      <c r="BO291" s="77"/>
      <c r="BP291" s="77"/>
      <c r="BQ291" s="77"/>
      <c r="BR291" s="78"/>
      <c r="BS291" s="79"/>
      <c r="BT291" s="78"/>
      <c r="BU291" s="79"/>
      <c r="BV291" s="77"/>
      <c r="BW291" s="77"/>
      <c r="BX291" s="77"/>
      <c r="BY291" s="77"/>
      <c r="BZ291" s="78"/>
      <c r="CA291" s="79"/>
      <c r="CB291" s="78"/>
      <c r="CC291" s="79"/>
      <c r="CD291" s="77"/>
      <c r="CE291" s="77"/>
      <c r="CF291" s="77"/>
      <c r="CG291" s="77"/>
      <c r="CH291" s="78"/>
      <c r="CI291" s="79"/>
      <c r="CJ291" s="78"/>
      <c r="CK291" s="79"/>
      <c r="CL291" s="77"/>
      <c r="CM291" s="77"/>
      <c r="CN291" s="77"/>
      <c r="CO291" s="77"/>
      <c r="CP291" s="78"/>
      <c r="CQ291" s="79"/>
      <c r="CR291" s="78"/>
      <c r="CS291" s="79"/>
      <c r="CT291" s="77"/>
      <c r="CU291" s="77"/>
      <c r="CV291" s="77"/>
      <c r="CW291" s="77"/>
      <c r="CX291" s="78"/>
      <c r="CY291" s="79"/>
      <c r="CZ291" s="78"/>
      <c r="DA291" s="79"/>
      <c r="DB291" s="77"/>
      <c r="DC291" s="77"/>
      <c r="DD291" s="77"/>
      <c r="DE291" s="77"/>
      <c r="DF291" s="78"/>
      <c r="DG291" s="79"/>
      <c r="DH291" s="78"/>
      <c r="DI291" s="79"/>
      <c r="DJ291" s="77"/>
      <c r="DK291" s="77"/>
      <c r="DL291" s="77"/>
      <c r="DM291" s="77"/>
      <c r="DN291" s="78"/>
      <c r="DO291" s="79"/>
      <c r="DP291" s="78"/>
      <c r="DQ291" s="79"/>
      <c r="DR291" s="77"/>
      <c r="DS291" s="77"/>
      <c r="DT291" s="77"/>
      <c r="DU291" s="77"/>
      <c r="DV291" s="78"/>
      <c r="DW291" s="79"/>
      <c r="DX291" s="78"/>
      <c r="DY291" s="79"/>
      <c r="DZ291" s="77"/>
      <c r="EA291" s="77"/>
      <c r="EB291" s="77"/>
      <c r="EC291" s="77"/>
      <c r="ED291" s="78"/>
      <c r="EE291" s="79"/>
      <c r="EF291" s="78"/>
      <c r="EG291" s="79"/>
      <c r="EH291" s="77"/>
      <c r="EI291" s="77"/>
      <c r="EJ291" s="77"/>
      <c r="EK291" s="77"/>
      <c r="EL291" s="78"/>
      <c r="EM291" s="79"/>
      <c r="EN291" s="78"/>
      <c r="EO291" s="79"/>
      <c r="EP291" s="77"/>
      <c r="EQ291" s="77"/>
      <c r="ER291" s="77"/>
      <c r="ES291" s="77"/>
      <c r="ET291" s="78"/>
      <c r="EU291" s="79"/>
      <c r="EV291" s="78"/>
      <c r="EW291" s="79"/>
      <c r="EX291" s="77"/>
      <c r="EY291" s="77"/>
      <c r="EZ291" s="77"/>
      <c r="FA291" s="77"/>
      <c r="FB291" s="78"/>
      <c r="FC291" s="79"/>
      <c r="FD291" s="78"/>
      <c r="FE291" s="79"/>
      <c r="FF291" s="77"/>
      <c r="FG291" s="77"/>
      <c r="FH291" s="77"/>
      <c r="FI291" s="77"/>
      <c r="FJ291" s="78"/>
      <c r="FK291" s="79"/>
      <c r="FL291" s="78"/>
      <c r="FM291" s="79"/>
      <c r="FN291" s="77"/>
      <c r="FO291" s="77"/>
      <c r="FP291" s="77"/>
      <c r="FQ291" s="77"/>
      <c r="FR291" s="78"/>
      <c r="FS291" s="79"/>
      <c r="FT291" s="78"/>
      <c r="FU291" s="79"/>
      <c r="FV291" s="77"/>
      <c r="FW291" s="77"/>
      <c r="FX291" s="77"/>
      <c r="FY291" s="77"/>
      <c r="FZ291" s="78"/>
      <c r="GA291" s="79"/>
      <c r="GB291" s="78"/>
      <c r="GC291" s="79"/>
      <c r="GD291" s="77"/>
      <c r="GE291" s="77"/>
      <c r="GF291" s="77"/>
      <c r="GG291" s="77"/>
      <c r="GH291" s="78"/>
      <c r="GI291" s="79"/>
      <c r="GJ291" s="78"/>
      <c r="GK291" s="79"/>
      <c r="GL291" s="77"/>
      <c r="GM291" s="77"/>
      <c r="GN291" s="77"/>
      <c r="GO291" s="77"/>
      <c r="GP291" s="78"/>
      <c r="GQ291" s="79"/>
      <c r="GR291" s="78"/>
      <c r="GS291" s="79"/>
      <c r="GT291" s="77"/>
      <c r="GU291" s="77"/>
      <c r="GV291" s="77"/>
      <c r="GW291" s="77"/>
      <c r="GX291" s="78"/>
      <c r="GY291" s="79"/>
      <c r="GZ291" s="78"/>
      <c r="HA291" s="79"/>
      <c r="HB291" s="77"/>
      <c r="HC291" s="77"/>
      <c r="HD291" s="77"/>
      <c r="HE291" s="77"/>
      <c r="HF291" s="78"/>
      <c r="HG291" s="79"/>
      <c r="HH291" s="78"/>
      <c r="HI291" s="79"/>
      <c r="HJ291" s="77"/>
      <c r="HK291" s="77"/>
      <c r="HL291" s="77"/>
      <c r="HM291" s="77"/>
      <c r="HN291" s="78"/>
      <c r="HO291" s="79"/>
      <c r="HP291" s="78"/>
      <c r="HQ291" s="79"/>
      <c r="HR291" s="77"/>
      <c r="HS291" s="77"/>
      <c r="HT291" s="77"/>
      <c r="HU291" s="77"/>
      <c r="HV291" s="78"/>
      <c r="HW291" s="79"/>
      <c r="HX291" s="78"/>
      <c r="HY291" s="79"/>
      <c r="HZ291" s="77"/>
      <c r="IA291" s="77"/>
      <c r="IB291" s="77"/>
      <c r="IC291" s="77"/>
      <c r="ID291" s="78"/>
      <c r="IE291" s="79"/>
      <c r="IF291" s="78"/>
      <c r="IG291" s="79"/>
      <c r="IH291" s="77"/>
      <c r="II291" s="77"/>
      <c r="IJ291" s="77"/>
      <c r="IK291" s="77"/>
      <c r="IL291" s="78"/>
      <c r="IM291" s="79"/>
      <c r="IN291" s="78"/>
      <c r="IO291" s="79"/>
      <c r="IP291" s="77"/>
      <c r="IQ291" s="77"/>
      <c r="IR291" s="77"/>
      <c r="IS291" s="77"/>
      <c r="IT291" s="78"/>
      <c r="IU291" s="79"/>
      <c r="IV291" s="78"/>
      <c r="IW291" s="79"/>
      <c r="IX291" s="77"/>
      <c r="IY291" s="77"/>
      <c r="IZ291" s="77"/>
      <c r="JA291" s="77"/>
      <c r="JB291" s="78"/>
      <c r="JC291" s="79"/>
      <c r="JD291" s="78"/>
      <c r="JE291" s="79"/>
      <c r="JF291" s="77"/>
      <c r="JG291" s="77"/>
      <c r="JH291" s="77"/>
      <c r="JI291" s="77"/>
      <c r="JJ291" s="78"/>
      <c r="JK291" s="79"/>
      <c r="JL291" s="78"/>
      <c r="JM291" s="79"/>
      <c r="JN291" s="77"/>
      <c r="JO291" s="77"/>
      <c r="JP291" s="77"/>
      <c r="JQ291" s="77"/>
      <c r="JR291" s="78"/>
      <c r="JS291" s="79"/>
      <c r="JT291" s="78"/>
      <c r="JU291" s="79"/>
      <c r="JV291" s="77"/>
      <c r="JW291" s="77"/>
      <c r="JX291" s="77"/>
      <c r="JY291" s="77"/>
      <c r="JZ291" s="78"/>
      <c r="KA291" s="79"/>
      <c r="KB291" s="78"/>
      <c r="KC291" s="79"/>
      <c r="KD291" s="77"/>
      <c r="KE291" s="77"/>
      <c r="KF291" s="77"/>
      <c r="KG291" s="77"/>
      <c r="KH291" s="78"/>
      <c r="KI291" s="79"/>
      <c r="KJ291" s="78"/>
      <c r="KK291" s="79"/>
      <c r="KL291" s="77"/>
      <c r="KM291" s="77"/>
      <c r="KN291" s="77"/>
      <c r="KO291" s="77"/>
      <c r="KP291" s="78"/>
      <c r="KQ291" s="79"/>
      <c r="KR291" s="78"/>
      <c r="KS291" s="79"/>
      <c r="KT291" s="77"/>
      <c r="KU291" s="77"/>
      <c r="KV291" s="77"/>
      <c r="KW291" s="77"/>
      <c r="KX291" s="78"/>
      <c r="KY291" s="79"/>
      <c r="KZ291" s="78"/>
      <c r="LA291" s="79"/>
      <c r="LB291" s="77"/>
      <c r="LC291" s="77"/>
      <c r="LD291" s="77"/>
      <c r="LE291" s="77"/>
      <c r="LF291" s="78"/>
      <c r="LG291" s="79"/>
      <c r="LH291" s="78"/>
      <c r="LI291" s="79"/>
      <c r="LJ291" s="77"/>
      <c r="LK291" s="77"/>
      <c r="LL291" s="77"/>
      <c r="LM291" s="77"/>
      <c r="LN291" s="78"/>
      <c r="LO291" s="79"/>
      <c r="LP291" s="78"/>
      <c r="LQ291" s="79"/>
      <c r="LR291" s="77"/>
      <c r="LS291" s="77"/>
      <c r="LT291" s="77"/>
      <c r="LU291" s="77"/>
      <c r="LV291" s="78"/>
      <c r="LW291" s="79"/>
      <c r="LX291" s="78"/>
      <c r="LY291" s="79"/>
      <c r="LZ291" s="77"/>
      <c r="MA291" s="77"/>
      <c r="MB291" s="77"/>
      <c r="MC291" s="77"/>
      <c r="MD291" s="78"/>
      <c r="ME291" s="79"/>
      <c r="MF291" s="78"/>
      <c r="MG291" s="79"/>
      <c r="MH291" s="77"/>
      <c r="MI291" s="77"/>
      <c r="MJ291" s="77"/>
      <c r="MK291" s="77"/>
      <c r="ML291" s="78"/>
      <c r="MM291" s="79"/>
      <c r="MN291" s="78"/>
      <c r="MO291" s="79"/>
      <c r="MP291" s="77"/>
      <c r="MQ291" s="77"/>
      <c r="MR291" s="77"/>
      <c r="MS291" s="77"/>
      <c r="MT291" s="78"/>
      <c r="MU291" s="79"/>
      <c r="MV291" s="78"/>
      <c r="MW291" s="79"/>
      <c r="MX291" s="77"/>
      <c r="MY291" s="77"/>
      <c r="MZ291" s="77"/>
      <c r="NA291" s="77"/>
      <c r="NB291" s="78"/>
      <c r="NC291" s="79"/>
      <c r="ND291" s="78"/>
      <c r="NE291" s="79"/>
      <c r="NF291" s="77"/>
      <c r="NG291" s="77"/>
      <c r="NH291" s="77"/>
      <c r="NI291" s="77"/>
      <c r="NJ291" s="78"/>
      <c r="NK291" s="79"/>
      <c r="NL291" s="78"/>
      <c r="NM291" s="79"/>
      <c r="NN291" s="77"/>
      <c r="NO291" s="77"/>
      <c r="NP291" s="77"/>
      <c r="NQ291" s="77"/>
      <c r="NR291" s="78"/>
      <c r="NS291" s="79"/>
      <c r="NT291" s="78"/>
      <c r="NU291" s="79"/>
      <c r="NV291" s="77"/>
      <c r="NW291" s="77"/>
      <c r="NX291" s="77"/>
      <c r="NY291" s="77"/>
      <c r="NZ291" s="78"/>
      <c r="OA291" s="79"/>
      <c r="OB291" s="78"/>
      <c r="OC291" s="79"/>
      <c r="OD291" s="77"/>
      <c r="OE291" s="77"/>
      <c r="OF291" s="77"/>
      <c r="OG291" s="77"/>
      <c r="OH291" s="78"/>
      <c r="OI291" s="79"/>
      <c r="OJ291" s="78"/>
      <c r="OK291" s="79"/>
      <c r="OL291" s="77"/>
      <c r="OM291" s="77"/>
      <c r="ON291" s="77"/>
      <c r="OO291" s="77"/>
      <c r="OP291" s="78"/>
      <c r="OQ291" s="79"/>
      <c r="OR291" s="78"/>
      <c r="OS291" s="79"/>
      <c r="OT291" s="77"/>
      <c r="OU291" s="77"/>
      <c r="OV291" s="77"/>
      <c r="OW291" s="77"/>
      <c r="OX291" s="78"/>
      <c r="OY291" s="79"/>
      <c r="OZ291" s="78"/>
      <c r="PA291" s="79"/>
      <c r="PB291" s="77"/>
      <c r="PC291" s="77"/>
      <c r="PD291" s="77"/>
      <c r="PE291" s="77"/>
      <c r="PF291" s="78"/>
      <c r="PG291" s="79"/>
      <c r="PH291" s="78"/>
      <c r="PI291" s="79"/>
      <c r="PJ291" s="77"/>
      <c r="PK291" s="77"/>
      <c r="PL291" s="77"/>
      <c r="PM291" s="77"/>
      <c r="PN291" s="78"/>
      <c r="PO291" s="79"/>
      <c r="PP291" s="78"/>
      <c r="PQ291" s="79"/>
      <c r="PR291" s="77"/>
      <c r="PS291" s="77"/>
      <c r="PT291" s="77"/>
      <c r="PU291" s="77"/>
      <c r="PV291" s="78"/>
      <c r="PW291" s="79"/>
      <c r="PX291" s="78"/>
      <c r="PY291" s="79"/>
      <c r="PZ291" s="77"/>
      <c r="QA291" s="77"/>
      <c r="QB291" s="77"/>
      <c r="QC291" s="77"/>
      <c r="QD291" s="78"/>
      <c r="QE291" s="79"/>
      <c r="QF291" s="78"/>
      <c r="QG291" s="79"/>
      <c r="QH291" s="77"/>
      <c r="QI291" s="77"/>
      <c r="QJ291" s="77"/>
      <c r="QK291" s="77"/>
      <c r="QL291" s="78"/>
      <c r="QM291" s="79"/>
      <c r="QN291" s="78"/>
      <c r="QO291" s="79"/>
      <c r="QP291" s="77"/>
      <c r="QQ291" s="77"/>
      <c r="QR291" s="77"/>
      <c r="QS291" s="77"/>
      <c r="QT291" s="78"/>
      <c r="QU291" s="79"/>
      <c r="QV291" s="78"/>
      <c r="QW291" s="79"/>
      <c r="QX291" s="77"/>
      <c r="QY291" s="77"/>
      <c r="QZ291" s="77"/>
      <c r="RA291" s="77"/>
      <c r="RB291" s="78"/>
      <c r="RC291" s="79"/>
      <c r="RD291" s="78"/>
      <c r="RE291" s="79"/>
      <c r="RF291" s="77"/>
      <c r="RG291" s="77"/>
      <c r="RH291" s="77"/>
      <c r="RI291" s="77"/>
      <c r="RJ291" s="78"/>
      <c r="RK291" s="79"/>
      <c r="RL291" s="78"/>
      <c r="RM291" s="79"/>
      <c r="RN291" s="77"/>
      <c r="RO291" s="77"/>
      <c r="RP291" s="77"/>
      <c r="RQ291" s="77"/>
      <c r="RR291" s="78"/>
      <c r="RS291" s="79"/>
      <c r="RT291" s="78"/>
      <c r="RU291" s="79"/>
      <c r="RV291" s="77"/>
      <c r="RW291" s="77"/>
      <c r="RX291" s="77"/>
      <c r="RY291" s="77"/>
      <c r="RZ291" s="78"/>
      <c r="SA291" s="79"/>
      <c r="SB291" s="78"/>
      <c r="SC291" s="79"/>
      <c r="SD291" s="77"/>
      <c r="SE291" s="77"/>
      <c r="SF291" s="77"/>
      <c r="SG291" s="77"/>
      <c r="SH291" s="78"/>
      <c r="SI291" s="79"/>
      <c r="SJ291" s="78"/>
      <c r="SK291" s="79"/>
      <c r="SL291" s="77"/>
      <c r="SM291" s="77"/>
      <c r="SN291" s="77"/>
      <c r="SO291" s="77"/>
      <c r="SP291" s="78"/>
      <c r="SQ291" s="79"/>
      <c r="SR291" s="78"/>
      <c r="SS291" s="79"/>
      <c r="ST291" s="77"/>
      <c r="SU291" s="77"/>
      <c r="SV291" s="77"/>
      <c r="SW291" s="77"/>
      <c r="SX291" s="78"/>
      <c r="SY291" s="79"/>
      <c r="SZ291" s="78"/>
      <c r="TA291" s="79"/>
      <c r="TB291" s="77"/>
      <c r="TC291" s="77"/>
      <c r="TD291" s="77"/>
      <c r="TE291" s="77"/>
      <c r="TF291" s="78"/>
      <c r="TG291" s="79"/>
      <c r="TH291" s="78"/>
      <c r="TI291" s="79"/>
      <c r="TJ291" s="77"/>
      <c r="TK291" s="77"/>
      <c r="TL291" s="77"/>
      <c r="TM291" s="77"/>
      <c r="TN291" s="78"/>
      <c r="TO291" s="79"/>
      <c r="TP291" s="78"/>
      <c r="TQ291" s="79"/>
      <c r="TR291" s="77"/>
      <c r="TS291" s="77"/>
      <c r="TT291" s="77"/>
      <c r="TU291" s="77"/>
      <c r="TV291" s="78"/>
      <c r="TW291" s="79"/>
      <c r="TX291" s="78"/>
      <c r="TY291" s="79"/>
      <c r="TZ291" s="77"/>
      <c r="UA291" s="77"/>
      <c r="UB291" s="77"/>
      <c r="UC291" s="77"/>
      <c r="UD291" s="78"/>
      <c r="UE291" s="79"/>
      <c r="UF291" s="78"/>
      <c r="UG291" s="79"/>
      <c r="UH291" s="77"/>
      <c r="UI291" s="77"/>
      <c r="UJ291" s="77"/>
      <c r="UK291" s="77"/>
      <c r="UL291" s="78"/>
      <c r="UM291" s="79"/>
      <c r="UN291" s="78"/>
      <c r="UO291" s="79"/>
      <c r="UP291" s="77"/>
      <c r="UQ291" s="77"/>
      <c r="UR291" s="77"/>
      <c r="US291" s="77"/>
      <c r="UT291" s="78"/>
      <c r="UU291" s="79"/>
      <c r="UV291" s="78"/>
      <c r="UW291" s="79"/>
      <c r="UX291" s="77"/>
      <c r="UY291" s="77"/>
      <c r="UZ291" s="77"/>
      <c r="VA291" s="77"/>
      <c r="VB291" s="78"/>
      <c r="VC291" s="79"/>
      <c r="VD291" s="78"/>
      <c r="VE291" s="79"/>
      <c r="VF291" s="77"/>
      <c r="VG291" s="77"/>
      <c r="VH291" s="77"/>
      <c r="VI291" s="77"/>
      <c r="VJ291" s="78"/>
      <c r="VK291" s="79"/>
      <c r="VL291" s="78"/>
      <c r="VM291" s="79"/>
      <c r="VN291" s="77"/>
      <c r="VO291" s="77"/>
      <c r="VP291" s="77"/>
      <c r="VQ291" s="77"/>
      <c r="VR291" s="78"/>
      <c r="VS291" s="79"/>
      <c r="VT291" s="78"/>
      <c r="VU291" s="79"/>
      <c r="VV291" s="77"/>
      <c r="VW291" s="77"/>
      <c r="VX291" s="77"/>
      <c r="VY291" s="77"/>
      <c r="VZ291" s="78"/>
      <c r="WA291" s="79"/>
      <c r="WB291" s="78"/>
      <c r="WC291" s="79"/>
      <c r="WD291" s="77"/>
      <c r="WE291" s="77"/>
      <c r="WF291" s="77"/>
      <c r="WG291" s="77"/>
      <c r="WH291" s="78"/>
      <c r="WI291" s="79"/>
      <c r="WJ291" s="78"/>
      <c r="WK291" s="79"/>
      <c r="WL291" s="77"/>
      <c r="WM291" s="77"/>
      <c r="WN291" s="77"/>
      <c r="WO291" s="77"/>
      <c r="WP291" s="78"/>
      <c r="WQ291" s="79"/>
      <c r="WR291" s="78"/>
      <c r="WS291" s="79"/>
      <c r="WT291" s="77"/>
      <c r="WU291" s="77"/>
      <c r="WV291" s="77"/>
      <c r="WW291" s="77"/>
      <c r="WX291" s="78"/>
      <c r="WY291" s="79"/>
      <c r="WZ291" s="78"/>
      <c r="XA291" s="79"/>
      <c r="XB291" s="77"/>
      <c r="XC291" s="77"/>
      <c r="XD291" s="77"/>
      <c r="XE291" s="77"/>
      <c r="XF291" s="78"/>
      <c r="XG291" s="79"/>
      <c r="XH291" s="78"/>
      <c r="XI291" s="79"/>
      <c r="XJ291" s="77"/>
      <c r="XK291" s="77"/>
      <c r="XL291" s="77"/>
      <c r="XM291" s="77"/>
      <c r="XN291" s="78"/>
      <c r="XO291" s="79"/>
      <c r="XP291" s="78"/>
      <c r="XQ291" s="79"/>
      <c r="XR291" s="77"/>
      <c r="XS291" s="77"/>
      <c r="XT291" s="77"/>
      <c r="XU291" s="77"/>
      <c r="XV291" s="78"/>
      <c r="XW291" s="79"/>
      <c r="XX291" s="78"/>
      <c r="XY291" s="79"/>
      <c r="XZ291" s="77"/>
      <c r="YA291" s="77"/>
      <c r="YB291" s="77"/>
      <c r="YC291" s="77"/>
      <c r="YD291" s="78"/>
      <c r="YE291" s="79"/>
      <c r="YF291" s="78"/>
      <c r="YG291" s="79"/>
      <c r="YH291" s="77"/>
      <c r="YI291" s="77"/>
      <c r="YJ291" s="77"/>
      <c r="YK291" s="77"/>
      <c r="YL291" s="78"/>
      <c r="YM291" s="79"/>
      <c r="YN291" s="78"/>
      <c r="YO291" s="79"/>
      <c r="YP291" s="77"/>
      <c r="YQ291" s="77"/>
      <c r="YR291" s="77"/>
      <c r="YS291" s="77"/>
      <c r="YT291" s="78"/>
      <c r="YU291" s="79"/>
      <c r="YV291" s="78"/>
      <c r="YW291" s="79"/>
      <c r="YX291" s="77"/>
      <c r="YY291" s="77"/>
      <c r="YZ291" s="77"/>
      <c r="ZA291" s="77"/>
      <c r="ZB291" s="78"/>
      <c r="ZC291" s="79"/>
      <c r="ZD291" s="78"/>
      <c r="ZE291" s="79"/>
      <c r="ZF291" s="77"/>
      <c r="ZG291" s="77"/>
      <c r="ZH291" s="77"/>
      <c r="ZI291" s="77"/>
      <c r="ZJ291" s="78"/>
      <c r="ZK291" s="79"/>
      <c r="ZL291" s="78"/>
      <c r="ZM291" s="79"/>
      <c r="ZN291" s="77"/>
      <c r="ZO291" s="77"/>
      <c r="ZP291" s="77"/>
      <c r="ZQ291" s="77"/>
      <c r="ZR291" s="78"/>
      <c r="ZS291" s="79"/>
      <c r="ZT291" s="78"/>
      <c r="ZU291" s="79"/>
      <c r="ZV291" s="77"/>
      <c r="ZW291" s="77"/>
      <c r="ZX291" s="77"/>
      <c r="ZY291" s="77"/>
      <c r="ZZ291" s="78"/>
      <c r="AAA291" s="79"/>
      <c r="AAB291" s="78"/>
      <c r="AAC291" s="79"/>
      <c r="AAD291" s="77"/>
      <c r="AAE291" s="77"/>
      <c r="AAF291" s="77"/>
      <c r="AAG291" s="77"/>
      <c r="AAH291" s="78"/>
      <c r="AAI291" s="79"/>
      <c r="AAJ291" s="78"/>
      <c r="AAK291" s="79"/>
      <c r="AAL291" s="77"/>
      <c r="AAM291" s="77"/>
      <c r="AAN291" s="77"/>
      <c r="AAO291" s="77"/>
      <c r="AAP291" s="78"/>
      <c r="AAQ291" s="79"/>
      <c r="AAR291" s="78"/>
      <c r="AAS291" s="79"/>
      <c r="AAT291" s="77"/>
      <c r="AAU291" s="77"/>
      <c r="AAV291" s="77"/>
      <c r="AAW291" s="77"/>
      <c r="AAX291" s="78"/>
      <c r="AAY291" s="79"/>
      <c r="AAZ291" s="78"/>
      <c r="ABA291" s="79"/>
      <c r="ABB291" s="77"/>
      <c r="ABC291" s="77"/>
      <c r="ABD291" s="77"/>
      <c r="ABE291" s="77"/>
      <c r="ABF291" s="78"/>
      <c r="ABG291" s="79"/>
      <c r="ABH291" s="78"/>
      <c r="ABI291" s="79"/>
      <c r="ABJ291" s="77"/>
      <c r="ABK291" s="77"/>
      <c r="ABL291" s="77"/>
      <c r="ABM291" s="77"/>
      <c r="ABN291" s="78"/>
      <c r="ABO291" s="79"/>
      <c r="ABP291" s="78"/>
      <c r="ABQ291" s="79"/>
      <c r="ABR291" s="77"/>
      <c r="ABS291" s="77"/>
      <c r="ABT291" s="77"/>
      <c r="ABU291" s="77"/>
      <c r="ABV291" s="78"/>
      <c r="ABW291" s="79"/>
      <c r="ABX291" s="78"/>
      <c r="ABY291" s="79"/>
      <c r="ABZ291" s="77"/>
      <c r="ACA291" s="77"/>
      <c r="ACB291" s="77"/>
      <c r="ACC291" s="77"/>
      <c r="ACD291" s="78"/>
      <c r="ACE291" s="79"/>
      <c r="ACF291" s="78"/>
      <c r="ACG291" s="79"/>
      <c r="ACH291" s="77"/>
      <c r="ACI291" s="77"/>
      <c r="ACJ291" s="77"/>
      <c r="ACK291" s="77"/>
      <c r="ACL291" s="78"/>
      <c r="ACM291" s="79"/>
      <c r="ACN291" s="78"/>
      <c r="ACO291" s="79"/>
      <c r="ACP291" s="77"/>
      <c r="ACQ291" s="77"/>
      <c r="ACR291" s="77"/>
      <c r="ACS291" s="77"/>
      <c r="ACT291" s="78"/>
      <c r="ACU291" s="79"/>
      <c r="ACV291" s="78"/>
      <c r="ACW291" s="79"/>
      <c r="ACX291" s="77"/>
      <c r="ACY291" s="77"/>
      <c r="ACZ291" s="77"/>
      <c r="ADA291" s="77"/>
      <c r="ADB291" s="78"/>
      <c r="ADC291" s="79"/>
      <c r="ADD291" s="78"/>
      <c r="ADE291" s="79"/>
      <c r="ADF291" s="77"/>
      <c r="ADG291" s="77"/>
      <c r="ADH291" s="77"/>
      <c r="ADI291" s="77"/>
      <c r="ADJ291" s="78"/>
      <c r="ADK291" s="79"/>
      <c r="ADL291" s="78"/>
      <c r="ADM291" s="79"/>
      <c r="ADN291" s="77"/>
      <c r="ADO291" s="77"/>
      <c r="ADP291" s="77"/>
      <c r="ADQ291" s="77"/>
      <c r="ADR291" s="78"/>
      <c r="ADS291" s="79"/>
      <c r="ADT291" s="78"/>
      <c r="ADU291" s="79"/>
      <c r="ADV291" s="77"/>
      <c r="ADW291" s="77"/>
      <c r="ADX291" s="77"/>
      <c r="ADY291" s="77"/>
      <c r="ADZ291" s="78"/>
      <c r="AEA291" s="79"/>
      <c r="AEB291" s="78"/>
      <c r="AEC291" s="79"/>
      <c r="AED291" s="77"/>
      <c r="AEE291" s="77"/>
      <c r="AEF291" s="77"/>
      <c r="AEG291" s="77"/>
      <c r="AEH291" s="78"/>
      <c r="AEI291" s="79"/>
      <c r="AEJ291" s="78"/>
      <c r="AEK291" s="79"/>
      <c r="AEL291" s="77"/>
      <c r="AEM291" s="77"/>
      <c r="AEN291" s="77"/>
      <c r="AEO291" s="77"/>
      <c r="AEP291" s="78"/>
      <c r="AEQ291" s="79"/>
      <c r="AER291" s="78"/>
      <c r="AES291" s="79"/>
      <c r="AET291" s="77"/>
      <c r="AEU291" s="77"/>
      <c r="AEV291" s="77"/>
      <c r="AEW291" s="77"/>
      <c r="AEX291" s="78"/>
      <c r="AEY291" s="79"/>
      <c r="AEZ291" s="78"/>
      <c r="AFA291" s="79"/>
      <c r="AFB291" s="77"/>
      <c r="AFC291" s="77"/>
      <c r="AFD291" s="77"/>
      <c r="AFE291" s="77"/>
      <c r="AFF291" s="78"/>
      <c r="AFG291" s="79"/>
      <c r="AFH291" s="78"/>
      <c r="AFI291" s="79"/>
      <c r="AFJ291" s="77"/>
      <c r="AFK291" s="77"/>
      <c r="AFL291" s="77"/>
      <c r="AFM291" s="77"/>
      <c r="AFN291" s="78"/>
      <c r="AFO291" s="79"/>
      <c r="AFP291" s="78"/>
      <c r="AFQ291" s="79"/>
      <c r="AFR291" s="77"/>
      <c r="AFS291" s="77"/>
      <c r="AFT291" s="77"/>
      <c r="AFU291" s="77"/>
      <c r="AFV291" s="78"/>
      <c r="AFW291" s="79"/>
      <c r="AFX291" s="78"/>
      <c r="AFY291" s="79"/>
      <c r="AFZ291" s="77"/>
      <c r="AGA291" s="77"/>
      <c r="AGB291" s="77"/>
      <c r="AGC291" s="77"/>
      <c r="AGD291" s="78"/>
      <c r="AGE291" s="79"/>
      <c r="AGF291" s="78"/>
      <c r="AGG291" s="79"/>
      <c r="AGH291" s="77"/>
      <c r="AGI291" s="77"/>
      <c r="AGJ291" s="77"/>
      <c r="AGK291" s="77"/>
      <c r="AGL291" s="78"/>
      <c r="AGM291" s="79"/>
      <c r="AGN291" s="78"/>
      <c r="AGO291" s="79"/>
      <c r="AGP291" s="77"/>
      <c r="AGQ291" s="77"/>
      <c r="AGR291" s="77"/>
      <c r="AGS291" s="77"/>
      <c r="AGT291" s="78"/>
      <c r="AGU291" s="79"/>
      <c r="AGV291" s="78"/>
      <c r="AGW291" s="79"/>
      <c r="AGX291" s="77"/>
      <c r="AGY291" s="77"/>
      <c r="AGZ291" s="77"/>
      <c r="AHA291" s="77"/>
      <c r="AHB291" s="78"/>
      <c r="AHC291" s="79"/>
      <c r="AHD291" s="78"/>
      <c r="AHE291" s="79"/>
      <c r="AHF291" s="77"/>
      <c r="AHG291" s="77"/>
      <c r="AHH291" s="77"/>
      <c r="AHI291" s="77"/>
      <c r="AHJ291" s="78"/>
      <c r="AHK291" s="79"/>
      <c r="AHL291" s="78"/>
      <c r="AHM291" s="79"/>
      <c r="AHN291" s="77"/>
      <c r="AHO291" s="77"/>
      <c r="AHP291" s="77"/>
      <c r="AHQ291" s="77"/>
      <c r="AHR291" s="78"/>
      <c r="AHS291" s="79"/>
      <c r="AHT291" s="78"/>
      <c r="AHU291" s="79"/>
      <c r="AHV291" s="77"/>
      <c r="AHW291" s="77"/>
      <c r="AHX291" s="77"/>
      <c r="AHY291" s="77"/>
      <c r="AHZ291" s="78"/>
      <c r="AIA291" s="79"/>
      <c r="AIB291" s="78"/>
      <c r="AIC291" s="79"/>
      <c r="AID291" s="77"/>
      <c r="AIE291" s="77"/>
      <c r="AIF291" s="77"/>
      <c r="AIG291" s="77"/>
      <c r="AIH291" s="78"/>
      <c r="AII291" s="79"/>
      <c r="AIJ291" s="78"/>
      <c r="AIK291" s="79"/>
      <c r="AIL291" s="77"/>
      <c r="AIM291" s="77"/>
      <c r="AIN291" s="77"/>
      <c r="AIO291" s="77"/>
      <c r="AIP291" s="78"/>
      <c r="AIQ291" s="79"/>
      <c r="AIR291" s="78"/>
      <c r="AIS291" s="79"/>
      <c r="AIT291" s="77"/>
      <c r="AIU291" s="77"/>
      <c r="AIV291" s="77"/>
      <c r="AIW291" s="77"/>
      <c r="AIX291" s="78"/>
      <c r="AIY291" s="79"/>
      <c r="AIZ291" s="78"/>
      <c r="AJA291" s="79"/>
      <c r="AJB291" s="77"/>
      <c r="AJC291" s="77"/>
      <c r="AJD291" s="77"/>
      <c r="AJE291" s="77"/>
      <c r="AJF291" s="78"/>
      <c r="AJG291" s="79"/>
      <c r="AJH291" s="78"/>
      <c r="AJI291" s="79"/>
      <c r="AJJ291" s="77"/>
      <c r="AJK291" s="77"/>
      <c r="AJL291" s="77"/>
      <c r="AJM291" s="77"/>
      <c r="AJN291" s="78"/>
      <c r="AJO291" s="79"/>
      <c r="AJP291" s="78"/>
      <c r="AJQ291" s="79"/>
      <c r="AJR291" s="77"/>
      <c r="AJS291" s="77"/>
      <c r="AJT291" s="77"/>
      <c r="AJU291" s="77"/>
      <c r="AJV291" s="78"/>
      <c r="AJW291" s="79"/>
      <c r="AJX291" s="78"/>
      <c r="AJY291" s="79"/>
      <c r="AJZ291" s="77"/>
      <c r="AKA291" s="77"/>
      <c r="AKB291" s="77"/>
      <c r="AKC291" s="77"/>
      <c r="AKD291" s="78"/>
      <c r="AKE291" s="79"/>
      <c r="AKF291" s="78"/>
      <c r="AKG291" s="79"/>
      <c r="AKH291" s="77"/>
      <c r="AKI291" s="77"/>
      <c r="AKJ291" s="77"/>
      <c r="AKK291" s="77"/>
      <c r="AKL291" s="78"/>
      <c r="AKM291" s="79"/>
      <c r="AKN291" s="78"/>
      <c r="AKO291" s="79"/>
      <c r="AKP291" s="77"/>
      <c r="AKQ291" s="77"/>
      <c r="AKR291" s="77"/>
      <c r="AKS291" s="77"/>
      <c r="AKT291" s="78"/>
      <c r="AKU291" s="79"/>
      <c r="AKV291" s="78"/>
      <c r="AKW291" s="79"/>
      <c r="AKX291" s="77"/>
      <c r="AKY291" s="77"/>
      <c r="AKZ291" s="77"/>
      <c r="ALA291" s="77"/>
      <c r="ALB291" s="78"/>
      <c r="ALC291" s="79"/>
      <c r="ALD291" s="78"/>
      <c r="ALE291" s="79"/>
      <c r="ALF291" s="77"/>
      <c r="ALG291" s="77"/>
      <c r="ALH291" s="77"/>
      <c r="ALI291" s="77"/>
      <c r="ALJ291" s="78"/>
      <c r="ALK291" s="79"/>
      <c r="ALL291" s="78"/>
      <c r="ALM291" s="79"/>
      <c r="ALN291" s="77"/>
      <c r="ALO291" s="77"/>
      <c r="ALP291" s="77"/>
      <c r="ALQ291" s="77"/>
      <c r="ALR291" s="78"/>
      <c r="ALS291" s="79"/>
      <c r="ALT291" s="78"/>
      <c r="ALU291" s="79"/>
      <c r="ALV291" s="77"/>
      <c r="ALW291" s="77"/>
      <c r="ALX291" s="77"/>
      <c r="ALY291" s="77"/>
      <c r="ALZ291" s="78"/>
      <c r="AMA291" s="79"/>
      <c r="AMB291" s="78"/>
      <c r="AMC291" s="79"/>
      <c r="AMD291" s="77"/>
      <c r="AME291" s="77"/>
      <c r="AMF291" s="77"/>
      <c r="AMG291" s="77"/>
      <c r="AMH291" s="78"/>
      <c r="AMI291" s="79"/>
      <c r="AMJ291" s="78"/>
      <c r="AMK291" s="79"/>
      <c r="AML291" s="77"/>
      <c r="AMM291" s="77"/>
      <c r="AMN291" s="77"/>
      <c r="AMO291" s="77"/>
      <c r="AMP291" s="78"/>
      <c r="AMQ291" s="79"/>
      <c r="AMR291" s="78"/>
      <c r="AMS291" s="79"/>
      <c r="AMT291" s="77"/>
      <c r="AMU291" s="77"/>
      <c r="AMV291" s="77"/>
      <c r="AMW291" s="77"/>
      <c r="AMX291" s="78"/>
      <c r="AMY291" s="79"/>
      <c r="AMZ291" s="78"/>
      <c r="ANA291" s="79"/>
      <c r="ANB291" s="77"/>
      <c r="ANC291" s="77"/>
      <c r="AND291" s="77"/>
      <c r="ANE291" s="77"/>
      <c r="ANF291" s="78"/>
      <c r="ANG291" s="79"/>
      <c r="ANH291" s="78"/>
      <c r="ANI291" s="79"/>
      <c r="ANJ291" s="77"/>
      <c r="ANK291" s="77"/>
      <c r="ANL291" s="77"/>
      <c r="ANM291" s="77"/>
      <c r="ANN291" s="78"/>
      <c r="ANO291" s="79"/>
      <c r="ANP291" s="78"/>
      <c r="ANQ291" s="79"/>
      <c r="ANR291" s="77"/>
      <c r="ANS291" s="77"/>
      <c r="ANT291" s="77"/>
      <c r="ANU291" s="77"/>
      <c r="ANV291" s="78"/>
      <c r="ANW291" s="79"/>
      <c r="ANX291" s="78"/>
      <c r="ANY291" s="79"/>
      <c r="ANZ291" s="77"/>
      <c r="AOA291" s="77"/>
      <c r="AOB291" s="77"/>
      <c r="AOC291" s="77"/>
      <c r="AOD291" s="78"/>
      <c r="AOE291" s="79"/>
      <c r="AOF291" s="78"/>
      <c r="AOG291" s="79"/>
      <c r="AOH291" s="77"/>
      <c r="AOI291" s="77"/>
      <c r="AOJ291" s="77"/>
      <c r="AOK291" s="77"/>
      <c r="AOL291" s="78"/>
      <c r="AOM291" s="79"/>
      <c r="AON291" s="78"/>
      <c r="AOO291" s="79"/>
      <c r="AOP291" s="77"/>
      <c r="AOQ291" s="77"/>
      <c r="AOR291" s="77"/>
      <c r="AOS291" s="77"/>
      <c r="AOT291" s="78"/>
      <c r="AOU291" s="79"/>
      <c r="AOV291" s="78"/>
      <c r="AOW291" s="79"/>
      <c r="AOX291" s="77"/>
      <c r="AOY291" s="77"/>
      <c r="AOZ291" s="77"/>
      <c r="APA291" s="77"/>
      <c r="APB291" s="78"/>
      <c r="APC291" s="79"/>
      <c r="APD291" s="78"/>
      <c r="APE291" s="79"/>
      <c r="APF291" s="77"/>
      <c r="APG291" s="77"/>
      <c r="APH291" s="77"/>
      <c r="API291" s="77"/>
      <c r="APJ291" s="78"/>
      <c r="APK291" s="79"/>
      <c r="APL291" s="78"/>
      <c r="APM291" s="79"/>
      <c r="APN291" s="77"/>
      <c r="APO291" s="77"/>
      <c r="APP291" s="77"/>
      <c r="APQ291" s="77"/>
      <c r="APR291" s="78"/>
      <c r="APS291" s="79"/>
      <c r="APT291" s="78"/>
      <c r="APU291" s="79"/>
      <c r="APV291" s="77"/>
      <c r="APW291" s="77"/>
      <c r="APX291" s="77"/>
      <c r="APY291" s="77"/>
      <c r="APZ291" s="78"/>
      <c r="AQA291" s="79"/>
      <c r="AQB291" s="78"/>
      <c r="AQC291" s="79"/>
      <c r="AQD291" s="77"/>
      <c r="AQE291" s="77"/>
      <c r="AQF291" s="77"/>
      <c r="AQG291" s="77"/>
      <c r="AQH291" s="78"/>
      <c r="AQI291" s="79"/>
      <c r="AQJ291" s="78"/>
      <c r="AQK291" s="79"/>
      <c r="AQL291" s="77"/>
      <c r="AQM291" s="77"/>
      <c r="AQN291" s="77"/>
      <c r="AQO291" s="77"/>
      <c r="AQP291" s="78"/>
      <c r="AQQ291" s="79"/>
      <c r="AQR291" s="78"/>
      <c r="AQS291" s="79"/>
      <c r="AQT291" s="77"/>
      <c r="AQU291" s="77"/>
      <c r="AQV291" s="77"/>
      <c r="AQW291" s="77"/>
      <c r="AQX291" s="78"/>
      <c r="AQY291" s="79"/>
      <c r="AQZ291" s="78"/>
      <c r="ARA291" s="79"/>
      <c r="ARB291" s="77"/>
      <c r="ARC291" s="77"/>
      <c r="ARD291" s="77"/>
      <c r="ARE291" s="77"/>
      <c r="ARF291" s="78"/>
      <c r="ARG291" s="79"/>
      <c r="ARH291" s="78"/>
      <c r="ARI291" s="79"/>
      <c r="ARJ291" s="77"/>
      <c r="ARK291" s="77"/>
      <c r="ARL291" s="77"/>
      <c r="ARM291" s="77"/>
      <c r="ARN291" s="78"/>
      <c r="ARO291" s="79"/>
      <c r="ARP291" s="78"/>
      <c r="ARQ291" s="79"/>
      <c r="ARR291" s="77"/>
      <c r="ARS291" s="77"/>
      <c r="ART291" s="77"/>
      <c r="ARU291" s="77"/>
      <c r="ARV291" s="78"/>
      <c r="ARW291" s="79"/>
      <c r="ARX291" s="78"/>
      <c r="ARY291" s="79"/>
      <c r="ARZ291" s="77"/>
      <c r="ASA291" s="77"/>
      <c r="ASB291" s="77"/>
      <c r="ASC291" s="77"/>
      <c r="ASD291" s="78"/>
      <c r="ASE291" s="79"/>
      <c r="ASF291" s="78"/>
      <c r="ASG291" s="79"/>
      <c r="ASH291" s="77"/>
      <c r="ASI291" s="77"/>
      <c r="ASJ291" s="77"/>
      <c r="ASK291" s="77"/>
      <c r="ASL291" s="78"/>
      <c r="ASM291" s="79"/>
      <c r="ASN291" s="78"/>
      <c r="ASO291" s="79"/>
      <c r="ASP291" s="77"/>
      <c r="ASQ291" s="77"/>
      <c r="ASR291" s="77"/>
      <c r="ASS291" s="77"/>
      <c r="AST291" s="78"/>
      <c r="ASU291" s="79"/>
      <c r="ASV291" s="78"/>
      <c r="ASW291" s="79"/>
      <c r="ASX291" s="77"/>
      <c r="ASY291" s="77"/>
      <c r="ASZ291" s="77"/>
      <c r="ATA291" s="77"/>
      <c r="ATB291" s="78"/>
      <c r="ATC291" s="79"/>
      <c r="ATD291" s="78"/>
      <c r="ATE291" s="79"/>
      <c r="ATF291" s="77"/>
      <c r="ATG291" s="77"/>
      <c r="ATH291" s="77"/>
      <c r="ATI291" s="77"/>
      <c r="ATJ291" s="78"/>
      <c r="ATK291" s="79"/>
      <c r="ATL291" s="78"/>
      <c r="ATM291" s="79"/>
      <c r="ATN291" s="77"/>
      <c r="ATO291" s="77"/>
      <c r="ATP291" s="77"/>
      <c r="ATQ291" s="77"/>
      <c r="ATR291" s="78"/>
      <c r="ATS291" s="79"/>
      <c r="ATT291" s="78"/>
      <c r="ATU291" s="79"/>
      <c r="ATV291" s="77"/>
      <c r="ATW291" s="77"/>
      <c r="ATX291" s="77"/>
      <c r="ATY291" s="77"/>
      <c r="ATZ291" s="78"/>
      <c r="AUA291" s="79"/>
      <c r="AUB291" s="78"/>
      <c r="AUC291" s="79"/>
      <c r="AUD291" s="77"/>
      <c r="AUE291" s="77"/>
      <c r="AUF291" s="77"/>
      <c r="AUG291" s="77"/>
      <c r="AUH291" s="78"/>
      <c r="AUI291" s="79"/>
      <c r="AUJ291" s="78"/>
      <c r="AUK291" s="79"/>
      <c r="AUL291" s="77"/>
      <c r="AUM291" s="77"/>
      <c r="AUN291" s="77"/>
      <c r="AUO291" s="77"/>
      <c r="AUP291" s="78"/>
      <c r="AUQ291" s="79"/>
      <c r="AUR291" s="78"/>
      <c r="AUS291" s="79"/>
      <c r="AUT291" s="77"/>
      <c r="AUU291" s="77"/>
      <c r="AUV291" s="77"/>
      <c r="AUW291" s="77"/>
      <c r="AUX291" s="78"/>
      <c r="AUY291" s="79"/>
      <c r="AUZ291" s="78"/>
      <c r="AVA291" s="79"/>
      <c r="AVB291" s="77"/>
      <c r="AVC291" s="77"/>
      <c r="AVD291" s="77"/>
      <c r="AVE291" s="77"/>
      <c r="AVF291" s="78"/>
      <c r="AVG291" s="79"/>
      <c r="AVH291" s="78"/>
      <c r="AVI291" s="79"/>
      <c r="AVJ291" s="77"/>
      <c r="AVK291" s="77"/>
      <c r="AVL291" s="77"/>
      <c r="AVM291" s="77"/>
      <c r="AVN291" s="78"/>
      <c r="AVO291" s="79"/>
      <c r="AVP291" s="78"/>
      <c r="AVQ291" s="79"/>
      <c r="AVR291" s="77"/>
      <c r="AVS291" s="77"/>
      <c r="AVT291" s="77"/>
      <c r="AVU291" s="77"/>
      <c r="AVV291" s="78"/>
      <c r="AVW291" s="79"/>
      <c r="AVX291" s="78"/>
      <c r="AVY291" s="79"/>
      <c r="AVZ291" s="77"/>
      <c r="AWA291" s="77"/>
      <c r="AWB291" s="77"/>
      <c r="AWC291" s="77"/>
      <c r="AWD291" s="78"/>
      <c r="AWE291" s="79"/>
      <c r="AWF291" s="78"/>
      <c r="AWG291" s="79"/>
      <c r="AWH291" s="77"/>
      <c r="AWI291" s="77"/>
      <c r="AWJ291" s="77"/>
      <c r="AWK291" s="77"/>
      <c r="AWL291" s="78"/>
      <c r="AWM291" s="79"/>
      <c r="AWN291" s="78"/>
      <c r="AWO291" s="79"/>
      <c r="AWP291" s="77"/>
      <c r="AWQ291" s="77"/>
      <c r="AWR291" s="77"/>
      <c r="AWS291" s="77"/>
      <c r="AWT291" s="78"/>
      <c r="AWU291" s="79"/>
      <c r="AWV291" s="78"/>
      <c r="AWW291" s="79"/>
      <c r="AWX291" s="77"/>
      <c r="AWY291" s="77"/>
      <c r="AWZ291" s="77"/>
      <c r="AXA291" s="77"/>
      <c r="AXB291" s="78"/>
      <c r="AXC291" s="79"/>
      <c r="AXD291" s="78"/>
      <c r="AXE291" s="79"/>
      <c r="AXF291" s="77"/>
      <c r="AXG291" s="77"/>
      <c r="AXH291" s="77"/>
      <c r="AXI291" s="77"/>
      <c r="AXJ291" s="78"/>
      <c r="AXK291" s="79"/>
      <c r="AXL291" s="78"/>
      <c r="AXM291" s="79"/>
      <c r="AXN291" s="77"/>
      <c r="AXO291" s="77"/>
      <c r="AXP291" s="77"/>
      <c r="AXQ291" s="77"/>
      <c r="AXR291" s="78"/>
      <c r="AXS291" s="79"/>
      <c r="AXT291" s="78"/>
      <c r="AXU291" s="79"/>
      <c r="AXV291" s="77"/>
      <c r="AXW291" s="77"/>
      <c r="AXX291" s="77"/>
      <c r="AXY291" s="77"/>
      <c r="AXZ291" s="78"/>
      <c r="AYA291" s="79"/>
      <c r="AYB291" s="78"/>
      <c r="AYC291" s="79"/>
      <c r="AYD291" s="77"/>
      <c r="AYE291" s="77"/>
      <c r="AYF291" s="77"/>
      <c r="AYG291" s="77"/>
      <c r="AYH291" s="78"/>
      <c r="AYI291" s="79"/>
      <c r="AYJ291" s="78"/>
      <c r="AYK291" s="79"/>
      <c r="AYL291" s="77"/>
      <c r="AYM291" s="77"/>
      <c r="AYN291" s="77"/>
      <c r="AYO291" s="77"/>
      <c r="AYP291" s="78"/>
      <c r="AYQ291" s="79"/>
      <c r="AYR291" s="78"/>
      <c r="AYS291" s="79"/>
      <c r="AYT291" s="77"/>
      <c r="AYU291" s="77"/>
      <c r="AYV291" s="77"/>
      <c r="AYW291" s="77"/>
      <c r="AYX291" s="78"/>
      <c r="AYY291" s="79"/>
      <c r="AYZ291" s="78"/>
      <c r="AZA291" s="79"/>
      <c r="AZB291" s="77"/>
      <c r="AZC291" s="77"/>
      <c r="AZD291" s="77"/>
      <c r="AZE291" s="77"/>
      <c r="AZF291" s="78"/>
      <c r="AZG291" s="79"/>
      <c r="AZH291" s="78"/>
      <c r="AZI291" s="79"/>
      <c r="AZJ291" s="77"/>
      <c r="AZK291" s="77"/>
      <c r="AZL291" s="77"/>
      <c r="AZM291" s="77"/>
      <c r="AZN291" s="78"/>
      <c r="AZO291" s="79"/>
      <c r="AZP291" s="78"/>
      <c r="AZQ291" s="79"/>
      <c r="AZR291" s="77"/>
      <c r="AZS291" s="77"/>
      <c r="AZT291" s="77"/>
      <c r="AZU291" s="77"/>
      <c r="AZV291" s="78"/>
      <c r="AZW291" s="79"/>
      <c r="AZX291" s="78"/>
      <c r="AZY291" s="79"/>
      <c r="AZZ291" s="77"/>
      <c r="BAA291" s="77"/>
      <c r="BAB291" s="77"/>
      <c r="BAC291" s="77"/>
      <c r="BAD291" s="78"/>
      <c r="BAE291" s="79"/>
      <c r="BAF291" s="78"/>
      <c r="BAG291" s="79"/>
      <c r="BAH291" s="77"/>
      <c r="BAI291" s="77"/>
      <c r="BAJ291" s="77"/>
      <c r="BAK291" s="77"/>
      <c r="BAL291" s="78"/>
      <c r="BAM291" s="79"/>
      <c r="BAN291" s="78"/>
      <c r="BAO291" s="79"/>
      <c r="BAP291" s="77"/>
      <c r="BAQ291" s="77"/>
      <c r="BAR291" s="77"/>
      <c r="BAS291" s="77"/>
      <c r="BAT291" s="78"/>
      <c r="BAU291" s="79"/>
      <c r="BAV291" s="78"/>
      <c r="BAW291" s="79"/>
      <c r="BAX291" s="77"/>
      <c r="BAY291" s="77"/>
      <c r="BAZ291" s="77"/>
      <c r="BBA291" s="77"/>
      <c r="BBB291" s="78"/>
      <c r="BBC291" s="79"/>
      <c r="BBD291" s="78"/>
      <c r="BBE291" s="79"/>
      <c r="BBF291" s="77"/>
      <c r="BBG291" s="77"/>
      <c r="BBH291" s="77"/>
      <c r="BBI291" s="77"/>
      <c r="BBJ291" s="78"/>
      <c r="BBK291" s="79"/>
      <c r="BBL291" s="78"/>
      <c r="BBM291" s="79"/>
      <c r="BBN291" s="77"/>
      <c r="BBO291" s="77"/>
      <c r="BBP291" s="77"/>
      <c r="BBQ291" s="77"/>
      <c r="BBR291" s="78"/>
      <c r="BBS291" s="79"/>
      <c r="BBT291" s="78"/>
      <c r="BBU291" s="79"/>
      <c r="BBV291" s="77"/>
      <c r="BBW291" s="77"/>
      <c r="BBX291" s="77"/>
      <c r="BBY291" s="77"/>
      <c r="BBZ291" s="78"/>
      <c r="BCA291" s="79"/>
      <c r="BCB291" s="78"/>
      <c r="BCC291" s="79"/>
      <c r="BCD291" s="77"/>
      <c r="BCE291" s="77"/>
      <c r="BCF291" s="77"/>
      <c r="BCG291" s="77"/>
      <c r="BCH291" s="78"/>
      <c r="BCI291" s="79"/>
      <c r="BCJ291" s="78"/>
      <c r="BCK291" s="79"/>
      <c r="BCL291" s="77"/>
      <c r="BCM291" s="77"/>
      <c r="BCN291" s="77"/>
      <c r="BCO291" s="77"/>
      <c r="BCP291" s="78"/>
      <c r="BCQ291" s="79"/>
      <c r="BCR291" s="78"/>
      <c r="BCS291" s="79"/>
      <c r="BCT291" s="77"/>
      <c r="BCU291" s="77"/>
      <c r="BCV291" s="77"/>
      <c r="BCW291" s="77"/>
      <c r="BCX291" s="78"/>
      <c r="BCY291" s="79"/>
      <c r="BCZ291" s="78"/>
      <c r="BDA291" s="79"/>
      <c r="BDB291" s="77"/>
      <c r="BDC291" s="77"/>
      <c r="BDD291" s="77"/>
      <c r="BDE291" s="77"/>
      <c r="BDF291" s="78"/>
      <c r="BDG291" s="79"/>
      <c r="BDH291" s="78"/>
      <c r="BDI291" s="79"/>
      <c r="BDJ291" s="77"/>
      <c r="BDK291" s="77"/>
      <c r="BDL291" s="77"/>
      <c r="BDM291" s="77"/>
      <c r="BDN291" s="78"/>
      <c r="BDO291" s="79"/>
      <c r="BDP291" s="78"/>
      <c r="BDQ291" s="79"/>
      <c r="BDR291" s="77"/>
      <c r="BDS291" s="77"/>
      <c r="BDT291" s="77"/>
      <c r="BDU291" s="77"/>
      <c r="BDV291" s="78"/>
      <c r="BDW291" s="79"/>
      <c r="BDX291" s="78"/>
      <c r="BDY291" s="79"/>
      <c r="BDZ291" s="77"/>
      <c r="BEA291" s="77"/>
      <c r="BEB291" s="77"/>
      <c r="BEC291" s="77"/>
      <c r="BED291" s="78"/>
      <c r="BEE291" s="79"/>
      <c r="BEF291" s="78"/>
      <c r="BEG291" s="79"/>
      <c r="BEH291" s="77"/>
      <c r="BEI291" s="77"/>
      <c r="BEJ291" s="77"/>
      <c r="BEK291" s="77"/>
      <c r="BEL291" s="78"/>
      <c r="BEM291" s="79"/>
      <c r="BEN291" s="78"/>
      <c r="BEO291" s="79"/>
      <c r="BEP291" s="77"/>
      <c r="BEQ291" s="77"/>
      <c r="BER291" s="77"/>
      <c r="BES291" s="77"/>
      <c r="BET291" s="78"/>
      <c r="BEU291" s="79"/>
      <c r="BEV291" s="78"/>
      <c r="BEW291" s="79"/>
      <c r="BEX291" s="77"/>
      <c r="BEY291" s="77"/>
      <c r="BEZ291" s="77"/>
      <c r="BFA291" s="77"/>
      <c r="BFB291" s="78"/>
      <c r="BFC291" s="79"/>
      <c r="BFD291" s="78"/>
      <c r="BFE291" s="79"/>
      <c r="BFF291" s="77"/>
      <c r="BFG291" s="77"/>
      <c r="BFH291" s="77"/>
      <c r="BFI291" s="77"/>
      <c r="BFJ291" s="78"/>
      <c r="BFK291" s="79"/>
      <c r="BFL291" s="78"/>
      <c r="BFM291" s="79"/>
      <c r="BFN291" s="77"/>
      <c r="BFO291" s="77"/>
      <c r="BFP291" s="77"/>
      <c r="BFQ291" s="77"/>
      <c r="BFR291" s="78"/>
      <c r="BFS291" s="79"/>
      <c r="BFT291" s="78"/>
      <c r="BFU291" s="79"/>
      <c r="BFV291" s="77"/>
      <c r="BFW291" s="77"/>
      <c r="BFX291" s="77"/>
      <c r="BFY291" s="77"/>
      <c r="BFZ291" s="78"/>
      <c r="BGA291" s="79"/>
      <c r="BGB291" s="78"/>
      <c r="BGC291" s="79"/>
      <c r="BGD291" s="77"/>
      <c r="BGE291" s="77"/>
      <c r="BGF291" s="77"/>
      <c r="BGG291" s="77"/>
      <c r="BGH291" s="78"/>
      <c r="BGI291" s="79"/>
      <c r="BGJ291" s="78"/>
      <c r="BGK291" s="79"/>
      <c r="BGL291" s="77"/>
      <c r="BGM291" s="77"/>
      <c r="BGN291" s="77"/>
      <c r="BGO291" s="77"/>
      <c r="BGP291" s="78"/>
      <c r="BGQ291" s="79"/>
      <c r="BGR291" s="78"/>
      <c r="BGS291" s="79"/>
      <c r="BGT291" s="77"/>
      <c r="BGU291" s="77"/>
      <c r="BGV291" s="77"/>
      <c r="BGW291" s="77"/>
      <c r="BGX291" s="78"/>
      <c r="BGY291" s="79"/>
      <c r="BGZ291" s="78"/>
      <c r="BHA291" s="79"/>
      <c r="BHB291" s="77"/>
      <c r="BHC291" s="77"/>
      <c r="BHD291" s="77"/>
      <c r="BHE291" s="77"/>
      <c r="BHF291" s="78"/>
      <c r="BHG291" s="79"/>
      <c r="BHH291" s="78"/>
      <c r="BHI291" s="79"/>
      <c r="BHJ291" s="77"/>
      <c r="BHK291" s="77"/>
      <c r="BHL291" s="77"/>
      <c r="BHM291" s="77"/>
      <c r="BHN291" s="78"/>
      <c r="BHO291" s="79"/>
      <c r="BHP291" s="78"/>
      <c r="BHQ291" s="79"/>
      <c r="BHR291" s="77"/>
      <c r="BHS291" s="77"/>
      <c r="BHT291" s="77"/>
      <c r="BHU291" s="77"/>
      <c r="BHV291" s="78"/>
      <c r="BHW291" s="79"/>
      <c r="BHX291" s="78"/>
      <c r="BHY291" s="79"/>
      <c r="BHZ291" s="77"/>
      <c r="BIA291" s="77"/>
      <c r="BIB291" s="77"/>
      <c r="BIC291" s="77"/>
      <c r="BID291" s="78"/>
      <c r="BIE291" s="79"/>
      <c r="BIF291" s="78"/>
      <c r="BIG291" s="79"/>
      <c r="BIH291" s="77"/>
      <c r="BII291" s="77"/>
      <c r="BIJ291" s="77"/>
      <c r="BIK291" s="77"/>
      <c r="BIL291" s="78"/>
      <c r="BIM291" s="79"/>
      <c r="BIN291" s="78"/>
      <c r="BIO291" s="79"/>
      <c r="BIP291" s="77"/>
      <c r="BIQ291" s="77"/>
      <c r="BIR291" s="77"/>
      <c r="BIS291" s="77"/>
      <c r="BIT291" s="78"/>
      <c r="BIU291" s="79"/>
      <c r="BIV291" s="78"/>
      <c r="BIW291" s="79"/>
      <c r="BIX291" s="77"/>
      <c r="BIY291" s="77"/>
      <c r="BIZ291" s="77"/>
      <c r="BJA291" s="77"/>
      <c r="BJB291" s="78"/>
      <c r="BJC291" s="79"/>
      <c r="BJD291" s="78"/>
      <c r="BJE291" s="79"/>
      <c r="BJF291" s="77"/>
      <c r="BJG291" s="77"/>
      <c r="BJH291" s="77"/>
      <c r="BJI291" s="77"/>
      <c r="BJJ291" s="78"/>
      <c r="BJK291" s="79"/>
      <c r="BJL291" s="78"/>
      <c r="BJM291" s="79"/>
      <c r="BJN291" s="77"/>
      <c r="BJO291" s="77"/>
      <c r="BJP291" s="77"/>
      <c r="BJQ291" s="77"/>
      <c r="BJR291" s="78"/>
      <c r="BJS291" s="79"/>
      <c r="BJT291" s="78"/>
      <c r="BJU291" s="79"/>
      <c r="BJV291" s="77"/>
      <c r="BJW291" s="77"/>
      <c r="BJX291" s="77"/>
      <c r="BJY291" s="77"/>
      <c r="BJZ291" s="78"/>
      <c r="BKA291" s="79"/>
      <c r="BKB291" s="78"/>
      <c r="BKC291" s="79"/>
      <c r="BKD291" s="77"/>
      <c r="BKE291" s="77"/>
      <c r="BKF291" s="77"/>
      <c r="BKG291" s="77"/>
      <c r="BKH291" s="78"/>
      <c r="BKI291" s="79"/>
      <c r="BKJ291" s="78"/>
      <c r="BKK291" s="79"/>
      <c r="BKL291" s="77"/>
      <c r="BKM291" s="77"/>
      <c r="BKN291" s="77"/>
      <c r="BKO291" s="77"/>
      <c r="BKP291" s="78"/>
      <c r="BKQ291" s="79"/>
      <c r="BKR291" s="78"/>
      <c r="BKS291" s="79"/>
      <c r="BKT291" s="77"/>
      <c r="BKU291" s="77"/>
      <c r="BKV291" s="77"/>
      <c r="BKW291" s="77"/>
      <c r="BKX291" s="78"/>
      <c r="BKY291" s="79"/>
      <c r="BKZ291" s="78"/>
      <c r="BLA291" s="79"/>
      <c r="BLB291" s="77"/>
      <c r="BLC291" s="77"/>
      <c r="BLD291" s="77"/>
      <c r="BLE291" s="77"/>
      <c r="BLF291" s="78"/>
      <c r="BLG291" s="79"/>
      <c r="BLH291" s="78"/>
      <c r="BLI291" s="79"/>
      <c r="BLJ291" s="77"/>
      <c r="BLK291" s="77"/>
      <c r="BLL291" s="77"/>
      <c r="BLM291" s="77"/>
      <c r="BLN291" s="78"/>
      <c r="BLO291" s="79"/>
      <c r="BLP291" s="78"/>
      <c r="BLQ291" s="79"/>
      <c r="BLR291" s="77"/>
      <c r="BLS291" s="77"/>
      <c r="BLT291" s="77"/>
      <c r="BLU291" s="77"/>
      <c r="BLV291" s="78"/>
      <c r="BLW291" s="79"/>
      <c r="BLX291" s="78"/>
      <c r="BLY291" s="79"/>
      <c r="BLZ291" s="77"/>
      <c r="BMA291" s="77"/>
      <c r="BMB291" s="77"/>
      <c r="BMC291" s="77"/>
      <c r="BMD291" s="78"/>
      <c r="BME291" s="79"/>
      <c r="BMF291" s="78"/>
      <c r="BMG291" s="79"/>
      <c r="BMH291" s="77"/>
      <c r="BMI291" s="77"/>
      <c r="BMJ291" s="77"/>
      <c r="BMK291" s="77"/>
      <c r="BML291" s="78"/>
      <c r="BMM291" s="79"/>
      <c r="BMN291" s="78"/>
      <c r="BMO291" s="79"/>
      <c r="BMP291" s="77"/>
      <c r="BMQ291" s="77"/>
      <c r="BMR291" s="77"/>
      <c r="BMS291" s="77"/>
      <c r="BMT291" s="78"/>
      <c r="BMU291" s="79"/>
      <c r="BMV291" s="78"/>
      <c r="BMW291" s="79"/>
      <c r="BMX291" s="77"/>
      <c r="BMY291" s="77"/>
      <c r="BMZ291" s="77"/>
      <c r="BNA291" s="77"/>
      <c r="BNB291" s="78"/>
      <c r="BNC291" s="79"/>
      <c r="BND291" s="78"/>
      <c r="BNE291" s="79"/>
      <c r="BNF291" s="77"/>
      <c r="BNG291" s="77"/>
      <c r="BNH291" s="77"/>
      <c r="BNI291" s="77"/>
      <c r="BNJ291" s="78"/>
      <c r="BNK291" s="79"/>
      <c r="BNL291" s="78"/>
      <c r="BNM291" s="79"/>
      <c r="BNN291" s="77"/>
      <c r="BNO291" s="77"/>
      <c r="BNP291" s="77"/>
      <c r="BNQ291" s="77"/>
      <c r="BNR291" s="78"/>
      <c r="BNS291" s="79"/>
      <c r="BNT291" s="78"/>
      <c r="BNU291" s="79"/>
      <c r="BNV291" s="77"/>
      <c r="BNW291" s="77"/>
      <c r="BNX291" s="77"/>
      <c r="BNY291" s="77"/>
      <c r="BNZ291" s="78"/>
      <c r="BOA291" s="79"/>
      <c r="BOB291" s="78"/>
      <c r="BOC291" s="79"/>
      <c r="BOD291" s="77"/>
      <c r="BOE291" s="77"/>
      <c r="BOF291" s="77"/>
      <c r="BOG291" s="77"/>
      <c r="BOH291" s="78"/>
      <c r="BOI291" s="79"/>
      <c r="BOJ291" s="78"/>
      <c r="BOK291" s="79"/>
      <c r="BOL291" s="77"/>
      <c r="BOM291" s="77"/>
      <c r="BON291" s="77"/>
      <c r="BOO291" s="77"/>
      <c r="BOP291" s="78"/>
      <c r="BOQ291" s="79"/>
      <c r="BOR291" s="78"/>
      <c r="BOS291" s="79"/>
      <c r="BOT291" s="77"/>
      <c r="BOU291" s="77"/>
      <c r="BOV291" s="77"/>
      <c r="BOW291" s="77"/>
      <c r="BOX291" s="78"/>
      <c r="BOY291" s="79"/>
      <c r="BOZ291" s="78"/>
      <c r="BPA291" s="79"/>
      <c r="BPB291" s="77"/>
      <c r="BPC291" s="77"/>
      <c r="BPD291" s="77"/>
      <c r="BPE291" s="77"/>
      <c r="BPF291" s="78"/>
      <c r="BPG291" s="79"/>
      <c r="BPH291" s="78"/>
      <c r="BPI291" s="79"/>
      <c r="BPJ291" s="77"/>
      <c r="BPK291" s="77"/>
      <c r="BPL291" s="77"/>
      <c r="BPM291" s="77"/>
      <c r="BPN291" s="78"/>
      <c r="BPO291" s="79"/>
      <c r="BPP291" s="78"/>
      <c r="BPQ291" s="79"/>
      <c r="BPR291" s="77"/>
      <c r="BPS291" s="77"/>
      <c r="BPT291" s="77"/>
      <c r="BPU291" s="77"/>
      <c r="BPV291" s="78"/>
      <c r="BPW291" s="79"/>
      <c r="BPX291" s="78"/>
      <c r="BPY291" s="79"/>
      <c r="BPZ291" s="77"/>
      <c r="BQA291" s="77"/>
      <c r="BQB291" s="77"/>
      <c r="BQC291" s="77"/>
      <c r="BQD291" s="78"/>
      <c r="BQE291" s="79"/>
      <c r="BQF291" s="78"/>
      <c r="BQG291" s="79"/>
      <c r="BQH291" s="77"/>
      <c r="BQI291" s="77"/>
      <c r="BQJ291" s="77"/>
      <c r="BQK291" s="77"/>
      <c r="BQL291" s="78"/>
      <c r="BQM291" s="79"/>
      <c r="BQN291" s="78"/>
      <c r="BQO291" s="79"/>
      <c r="BQP291" s="77"/>
      <c r="BQQ291" s="77"/>
      <c r="BQR291" s="77"/>
      <c r="BQS291" s="77"/>
      <c r="BQT291" s="78"/>
      <c r="BQU291" s="79"/>
      <c r="BQV291" s="78"/>
      <c r="BQW291" s="79"/>
      <c r="BQX291" s="77"/>
      <c r="BQY291" s="77"/>
      <c r="BQZ291" s="77"/>
      <c r="BRA291" s="77"/>
      <c r="BRB291" s="78"/>
      <c r="BRC291" s="79"/>
      <c r="BRD291" s="78"/>
      <c r="BRE291" s="79"/>
      <c r="BRF291" s="77"/>
      <c r="BRG291" s="77"/>
      <c r="BRH291" s="77"/>
      <c r="BRI291" s="77"/>
      <c r="BRJ291" s="78"/>
      <c r="BRK291" s="79"/>
      <c r="BRL291" s="78"/>
      <c r="BRM291" s="79"/>
      <c r="BRN291" s="77"/>
      <c r="BRO291" s="77"/>
      <c r="BRP291" s="77"/>
      <c r="BRQ291" s="77"/>
      <c r="BRR291" s="78"/>
      <c r="BRS291" s="79"/>
      <c r="BRT291" s="78"/>
      <c r="BRU291" s="79"/>
      <c r="BRV291" s="77"/>
      <c r="BRW291" s="77"/>
      <c r="BRX291" s="77"/>
      <c r="BRY291" s="77"/>
      <c r="BRZ291" s="78"/>
      <c r="BSA291" s="79"/>
      <c r="BSB291" s="78"/>
      <c r="BSC291" s="79"/>
      <c r="BSD291" s="77"/>
      <c r="BSE291" s="77"/>
      <c r="BSF291" s="77"/>
      <c r="BSG291" s="77"/>
      <c r="BSH291" s="78"/>
      <c r="BSI291" s="79"/>
      <c r="BSJ291" s="78"/>
      <c r="BSK291" s="79"/>
      <c r="BSL291" s="77"/>
      <c r="BSM291" s="77"/>
      <c r="BSN291" s="77"/>
      <c r="BSO291" s="77"/>
      <c r="BSP291" s="78"/>
      <c r="BSQ291" s="79"/>
      <c r="BSR291" s="78"/>
      <c r="BSS291" s="79"/>
      <c r="BST291" s="77"/>
      <c r="BSU291" s="77"/>
      <c r="BSV291" s="77"/>
      <c r="BSW291" s="77"/>
      <c r="BSX291" s="78"/>
      <c r="BSY291" s="79"/>
      <c r="BSZ291" s="78"/>
      <c r="BTA291" s="79"/>
      <c r="BTB291" s="77"/>
      <c r="BTC291" s="77"/>
      <c r="BTD291" s="77"/>
      <c r="BTE291" s="77"/>
      <c r="BTF291" s="78"/>
      <c r="BTG291" s="79"/>
      <c r="BTH291" s="78"/>
      <c r="BTI291" s="79"/>
      <c r="BTJ291" s="77"/>
      <c r="BTK291" s="77"/>
      <c r="BTL291" s="77"/>
      <c r="BTM291" s="77"/>
      <c r="BTN291" s="78"/>
      <c r="BTO291" s="79"/>
      <c r="BTP291" s="78"/>
      <c r="BTQ291" s="79"/>
      <c r="BTR291" s="77"/>
      <c r="BTS291" s="77"/>
      <c r="BTT291" s="77"/>
      <c r="BTU291" s="77"/>
      <c r="BTV291" s="78"/>
      <c r="BTW291" s="79"/>
      <c r="BTX291" s="78"/>
      <c r="BTY291" s="79"/>
      <c r="BTZ291" s="77"/>
      <c r="BUA291" s="77"/>
      <c r="BUB291" s="77"/>
      <c r="BUC291" s="77"/>
      <c r="BUD291" s="78"/>
      <c r="BUE291" s="79"/>
      <c r="BUF291" s="78"/>
      <c r="BUG291" s="79"/>
      <c r="BUH291" s="77"/>
      <c r="BUI291" s="77"/>
      <c r="BUJ291" s="77"/>
      <c r="BUK291" s="77"/>
      <c r="BUL291" s="78"/>
      <c r="BUM291" s="79"/>
      <c r="BUN291" s="78"/>
      <c r="BUO291" s="79"/>
      <c r="BUP291" s="77"/>
      <c r="BUQ291" s="77"/>
      <c r="BUR291" s="77"/>
      <c r="BUS291" s="77"/>
      <c r="BUT291" s="78"/>
      <c r="BUU291" s="79"/>
      <c r="BUV291" s="78"/>
      <c r="BUW291" s="79"/>
      <c r="BUX291" s="77"/>
      <c r="BUY291" s="77"/>
      <c r="BUZ291" s="77"/>
      <c r="BVA291" s="77"/>
      <c r="BVB291" s="78"/>
      <c r="BVC291" s="79"/>
      <c r="BVD291" s="78"/>
      <c r="BVE291" s="79"/>
      <c r="BVF291" s="77"/>
      <c r="BVG291" s="77"/>
      <c r="BVH291" s="77"/>
      <c r="BVI291" s="77"/>
      <c r="BVJ291" s="78"/>
      <c r="BVK291" s="79"/>
      <c r="BVL291" s="78"/>
      <c r="BVM291" s="79"/>
      <c r="BVN291" s="77"/>
      <c r="BVO291" s="77"/>
      <c r="BVP291" s="77"/>
      <c r="BVQ291" s="77"/>
      <c r="BVR291" s="78"/>
      <c r="BVS291" s="79"/>
      <c r="BVT291" s="78"/>
      <c r="BVU291" s="79"/>
      <c r="BVV291" s="77"/>
      <c r="BVW291" s="77"/>
      <c r="BVX291" s="77"/>
      <c r="BVY291" s="77"/>
      <c r="BVZ291" s="78"/>
      <c r="BWA291" s="79"/>
      <c r="BWB291" s="78"/>
      <c r="BWC291" s="79"/>
      <c r="BWD291" s="77"/>
      <c r="BWE291" s="77"/>
      <c r="BWF291" s="77"/>
      <c r="BWG291" s="77"/>
      <c r="BWH291" s="78"/>
      <c r="BWI291" s="79"/>
      <c r="BWJ291" s="78"/>
      <c r="BWK291" s="79"/>
      <c r="BWL291" s="77"/>
      <c r="BWM291" s="77"/>
      <c r="BWN291" s="77"/>
      <c r="BWO291" s="77"/>
      <c r="BWP291" s="78"/>
      <c r="BWQ291" s="79"/>
      <c r="BWR291" s="78"/>
      <c r="BWS291" s="79"/>
      <c r="BWT291" s="77"/>
      <c r="BWU291" s="77"/>
      <c r="BWV291" s="77"/>
      <c r="BWW291" s="77"/>
      <c r="BWX291" s="78"/>
      <c r="BWY291" s="79"/>
      <c r="BWZ291" s="78"/>
      <c r="BXA291" s="79"/>
      <c r="BXB291" s="77"/>
      <c r="BXC291" s="77"/>
      <c r="BXD291" s="77"/>
      <c r="BXE291" s="77"/>
      <c r="BXF291" s="78"/>
      <c r="BXG291" s="79"/>
      <c r="BXH291" s="78"/>
      <c r="BXI291" s="79"/>
      <c r="BXJ291" s="77"/>
      <c r="BXK291" s="77"/>
      <c r="BXL291" s="77"/>
      <c r="BXM291" s="77"/>
      <c r="BXN291" s="78"/>
      <c r="BXO291" s="79"/>
      <c r="BXP291" s="78"/>
      <c r="BXQ291" s="79"/>
      <c r="BXR291" s="77"/>
      <c r="BXS291" s="77"/>
      <c r="BXT291" s="77"/>
      <c r="BXU291" s="77"/>
      <c r="BXV291" s="78"/>
      <c r="BXW291" s="79"/>
      <c r="BXX291" s="78"/>
      <c r="BXY291" s="79"/>
      <c r="BXZ291" s="77"/>
      <c r="BYA291" s="77"/>
      <c r="BYB291" s="77"/>
      <c r="BYC291" s="77"/>
      <c r="BYD291" s="78"/>
      <c r="BYE291" s="79"/>
      <c r="BYF291" s="78"/>
      <c r="BYG291" s="79"/>
      <c r="BYH291" s="77"/>
      <c r="BYI291" s="77"/>
      <c r="BYJ291" s="77"/>
      <c r="BYK291" s="77"/>
      <c r="BYL291" s="78"/>
      <c r="BYM291" s="79"/>
      <c r="BYN291" s="78"/>
      <c r="BYO291" s="79"/>
      <c r="BYP291" s="77"/>
      <c r="BYQ291" s="77"/>
      <c r="BYR291" s="77"/>
      <c r="BYS291" s="77"/>
      <c r="BYT291" s="78"/>
      <c r="BYU291" s="79"/>
      <c r="BYV291" s="78"/>
      <c r="BYW291" s="79"/>
      <c r="BYX291" s="77"/>
      <c r="BYY291" s="77"/>
      <c r="BYZ291" s="77"/>
      <c r="BZA291" s="77"/>
      <c r="BZB291" s="78"/>
      <c r="BZC291" s="79"/>
      <c r="BZD291" s="78"/>
      <c r="BZE291" s="79"/>
      <c r="BZF291" s="77"/>
      <c r="BZG291" s="77"/>
      <c r="BZH291" s="77"/>
      <c r="BZI291" s="77"/>
      <c r="BZJ291" s="78"/>
      <c r="BZK291" s="79"/>
      <c r="BZL291" s="78"/>
      <c r="BZM291" s="79"/>
      <c r="BZN291" s="77"/>
      <c r="BZO291" s="77"/>
      <c r="BZP291" s="77"/>
      <c r="BZQ291" s="77"/>
      <c r="BZR291" s="78"/>
      <c r="BZS291" s="79"/>
      <c r="BZT291" s="78"/>
      <c r="BZU291" s="79"/>
      <c r="BZV291" s="77"/>
      <c r="BZW291" s="77"/>
      <c r="BZX291" s="77"/>
      <c r="BZY291" s="77"/>
      <c r="BZZ291" s="78"/>
      <c r="CAA291" s="79"/>
      <c r="CAB291" s="78"/>
      <c r="CAC291" s="79"/>
      <c r="CAD291" s="77"/>
      <c r="CAE291" s="77"/>
      <c r="CAF291" s="77"/>
      <c r="CAG291" s="77"/>
      <c r="CAH291" s="78"/>
      <c r="CAI291" s="79"/>
      <c r="CAJ291" s="78"/>
      <c r="CAK291" s="79"/>
      <c r="CAL291" s="77"/>
      <c r="CAM291" s="77"/>
      <c r="CAN291" s="77"/>
      <c r="CAO291" s="77"/>
      <c r="CAP291" s="78"/>
      <c r="CAQ291" s="79"/>
      <c r="CAR291" s="78"/>
      <c r="CAS291" s="79"/>
      <c r="CAT291" s="77"/>
      <c r="CAU291" s="77"/>
      <c r="CAV291" s="77"/>
      <c r="CAW291" s="77"/>
      <c r="CAX291" s="78"/>
      <c r="CAY291" s="79"/>
      <c r="CAZ291" s="78"/>
      <c r="CBA291" s="79"/>
      <c r="CBB291" s="77"/>
      <c r="CBC291" s="77"/>
      <c r="CBD291" s="77"/>
      <c r="CBE291" s="77"/>
      <c r="CBF291" s="78"/>
      <c r="CBG291" s="79"/>
      <c r="CBH291" s="78"/>
      <c r="CBI291" s="79"/>
      <c r="CBJ291" s="77"/>
      <c r="CBK291" s="77"/>
      <c r="CBL291" s="77"/>
      <c r="CBM291" s="77"/>
      <c r="CBN291" s="78"/>
      <c r="CBO291" s="79"/>
      <c r="CBP291" s="78"/>
      <c r="CBQ291" s="79"/>
      <c r="CBR291" s="77"/>
      <c r="CBS291" s="77"/>
      <c r="CBT291" s="77"/>
      <c r="CBU291" s="77"/>
      <c r="CBV291" s="78"/>
      <c r="CBW291" s="79"/>
      <c r="CBX291" s="78"/>
      <c r="CBY291" s="79"/>
      <c r="CBZ291" s="77"/>
      <c r="CCA291" s="77"/>
      <c r="CCB291" s="77"/>
      <c r="CCC291" s="77"/>
      <c r="CCD291" s="78"/>
      <c r="CCE291" s="79"/>
      <c r="CCF291" s="78"/>
      <c r="CCG291" s="79"/>
      <c r="CCH291" s="77"/>
      <c r="CCI291" s="77"/>
      <c r="CCJ291" s="77"/>
      <c r="CCK291" s="77"/>
      <c r="CCL291" s="78"/>
      <c r="CCM291" s="79"/>
      <c r="CCN291" s="78"/>
      <c r="CCO291" s="79"/>
      <c r="CCP291" s="77"/>
      <c r="CCQ291" s="77"/>
      <c r="CCR291" s="77"/>
      <c r="CCS291" s="77"/>
      <c r="CCT291" s="78"/>
      <c r="CCU291" s="79"/>
      <c r="CCV291" s="78"/>
      <c r="CCW291" s="79"/>
      <c r="CCX291" s="77"/>
      <c r="CCY291" s="77"/>
      <c r="CCZ291" s="77"/>
      <c r="CDA291" s="77"/>
      <c r="CDB291" s="78"/>
      <c r="CDC291" s="79"/>
      <c r="CDD291" s="78"/>
      <c r="CDE291" s="79"/>
      <c r="CDF291" s="77"/>
      <c r="CDG291" s="77"/>
      <c r="CDH291" s="77"/>
      <c r="CDI291" s="77"/>
      <c r="CDJ291" s="78"/>
      <c r="CDK291" s="79"/>
      <c r="CDL291" s="78"/>
      <c r="CDM291" s="79"/>
      <c r="CDN291" s="77"/>
      <c r="CDO291" s="77"/>
      <c r="CDP291" s="77"/>
      <c r="CDQ291" s="77"/>
      <c r="CDR291" s="78"/>
      <c r="CDS291" s="79"/>
      <c r="CDT291" s="78"/>
      <c r="CDU291" s="79"/>
      <c r="CDV291" s="77"/>
      <c r="CDW291" s="77"/>
      <c r="CDX291" s="77"/>
      <c r="CDY291" s="77"/>
      <c r="CDZ291" s="78"/>
      <c r="CEA291" s="79"/>
      <c r="CEB291" s="78"/>
      <c r="CEC291" s="79"/>
      <c r="CED291" s="77"/>
      <c r="CEE291" s="77"/>
      <c r="CEF291" s="77"/>
      <c r="CEG291" s="77"/>
      <c r="CEH291" s="78"/>
      <c r="CEI291" s="79"/>
      <c r="CEJ291" s="78"/>
      <c r="CEK291" s="79"/>
      <c r="CEL291" s="77"/>
      <c r="CEM291" s="77"/>
      <c r="CEN291" s="77"/>
      <c r="CEO291" s="77"/>
      <c r="CEP291" s="78"/>
      <c r="CEQ291" s="79"/>
      <c r="CER291" s="78"/>
      <c r="CES291" s="79"/>
      <c r="CET291" s="77"/>
      <c r="CEU291" s="77"/>
      <c r="CEV291" s="77"/>
      <c r="CEW291" s="77"/>
      <c r="CEX291" s="78"/>
      <c r="CEY291" s="79"/>
      <c r="CEZ291" s="78"/>
      <c r="CFA291" s="79"/>
      <c r="CFB291" s="77"/>
      <c r="CFC291" s="77"/>
      <c r="CFD291" s="77"/>
      <c r="CFE291" s="77"/>
      <c r="CFF291" s="78"/>
      <c r="CFG291" s="79"/>
      <c r="CFH291" s="78"/>
      <c r="CFI291" s="79"/>
      <c r="CFJ291" s="77"/>
      <c r="CFK291" s="77"/>
      <c r="CFL291" s="77"/>
      <c r="CFM291" s="77"/>
      <c r="CFN291" s="78"/>
      <c r="CFO291" s="79"/>
      <c r="CFP291" s="78"/>
      <c r="CFQ291" s="79"/>
      <c r="CFR291" s="77"/>
      <c r="CFS291" s="77"/>
      <c r="CFT291" s="77"/>
      <c r="CFU291" s="77"/>
      <c r="CFV291" s="78"/>
      <c r="CFW291" s="79"/>
      <c r="CFX291" s="78"/>
      <c r="CFY291" s="79"/>
      <c r="CFZ291" s="77"/>
      <c r="CGA291" s="77"/>
      <c r="CGB291" s="77"/>
      <c r="CGC291" s="77"/>
      <c r="CGD291" s="78"/>
      <c r="CGE291" s="79"/>
      <c r="CGF291" s="78"/>
      <c r="CGG291" s="79"/>
      <c r="CGH291" s="77"/>
      <c r="CGI291" s="77"/>
      <c r="CGJ291" s="77"/>
      <c r="CGK291" s="77"/>
      <c r="CGL291" s="78"/>
      <c r="CGM291" s="79"/>
      <c r="CGN291" s="78"/>
      <c r="CGO291" s="79"/>
      <c r="CGP291" s="77"/>
      <c r="CGQ291" s="77"/>
      <c r="CGR291" s="77"/>
      <c r="CGS291" s="77"/>
      <c r="CGT291" s="78"/>
      <c r="CGU291" s="79"/>
      <c r="CGV291" s="78"/>
      <c r="CGW291" s="79"/>
      <c r="CGX291" s="77"/>
      <c r="CGY291" s="77"/>
      <c r="CGZ291" s="77"/>
      <c r="CHA291" s="77"/>
      <c r="CHB291" s="78"/>
      <c r="CHC291" s="79"/>
      <c r="CHD291" s="78"/>
      <c r="CHE291" s="79"/>
      <c r="CHF291" s="77"/>
      <c r="CHG291" s="77"/>
      <c r="CHH291" s="77"/>
      <c r="CHI291" s="77"/>
      <c r="CHJ291" s="78"/>
      <c r="CHK291" s="79"/>
      <c r="CHL291" s="78"/>
      <c r="CHM291" s="79"/>
      <c r="CHN291" s="77"/>
      <c r="CHO291" s="77"/>
      <c r="CHP291" s="77"/>
      <c r="CHQ291" s="77"/>
      <c r="CHR291" s="78"/>
      <c r="CHS291" s="79"/>
      <c r="CHT291" s="78"/>
      <c r="CHU291" s="79"/>
      <c r="CHV291" s="77"/>
      <c r="CHW291" s="77"/>
      <c r="CHX291" s="77"/>
      <c r="CHY291" s="77"/>
      <c r="CHZ291" s="78"/>
      <c r="CIA291" s="79"/>
      <c r="CIB291" s="78"/>
      <c r="CIC291" s="79"/>
      <c r="CID291" s="77"/>
      <c r="CIE291" s="77"/>
      <c r="CIF291" s="77"/>
      <c r="CIG291" s="77"/>
      <c r="CIH291" s="78"/>
      <c r="CII291" s="79"/>
      <c r="CIJ291" s="78"/>
      <c r="CIK291" s="79"/>
      <c r="CIL291" s="77"/>
      <c r="CIM291" s="77"/>
      <c r="CIN291" s="77"/>
      <c r="CIO291" s="77"/>
      <c r="CIP291" s="78"/>
      <c r="CIQ291" s="79"/>
      <c r="CIR291" s="78"/>
      <c r="CIS291" s="79"/>
      <c r="CIT291" s="77"/>
      <c r="CIU291" s="77"/>
      <c r="CIV291" s="77"/>
      <c r="CIW291" s="77"/>
      <c r="CIX291" s="78"/>
      <c r="CIY291" s="79"/>
      <c r="CIZ291" s="78"/>
      <c r="CJA291" s="79"/>
      <c r="CJB291" s="77"/>
      <c r="CJC291" s="77"/>
      <c r="CJD291" s="77"/>
      <c r="CJE291" s="77"/>
      <c r="CJF291" s="78"/>
      <c r="CJG291" s="79"/>
      <c r="CJH291" s="78"/>
      <c r="CJI291" s="79"/>
      <c r="CJJ291" s="77"/>
      <c r="CJK291" s="77"/>
      <c r="CJL291" s="77"/>
      <c r="CJM291" s="77"/>
      <c r="CJN291" s="78"/>
      <c r="CJO291" s="79"/>
      <c r="CJP291" s="78"/>
      <c r="CJQ291" s="79"/>
      <c r="CJR291" s="77"/>
      <c r="CJS291" s="77"/>
      <c r="CJT291" s="77"/>
      <c r="CJU291" s="77"/>
      <c r="CJV291" s="78"/>
      <c r="CJW291" s="79"/>
      <c r="CJX291" s="78"/>
      <c r="CJY291" s="79"/>
      <c r="CJZ291" s="77"/>
      <c r="CKA291" s="77"/>
      <c r="CKB291" s="77"/>
      <c r="CKC291" s="77"/>
      <c r="CKD291" s="78"/>
      <c r="CKE291" s="79"/>
      <c r="CKF291" s="78"/>
      <c r="CKG291" s="79"/>
      <c r="CKH291" s="77"/>
      <c r="CKI291" s="77"/>
      <c r="CKJ291" s="77"/>
      <c r="CKK291" s="77"/>
      <c r="CKL291" s="78"/>
      <c r="CKM291" s="79"/>
      <c r="CKN291" s="78"/>
      <c r="CKO291" s="79"/>
      <c r="CKP291" s="77"/>
      <c r="CKQ291" s="77"/>
      <c r="CKR291" s="77"/>
      <c r="CKS291" s="77"/>
      <c r="CKT291" s="78"/>
      <c r="CKU291" s="79"/>
      <c r="CKV291" s="78"/>
      <c r="CKW291" s="79"/>
      <c r="CKX291" s="77"/>
      <c r="CKY291" s="77"/>
      <c r="CKZ291" s="77"/>
      <c r="CLA291" s="77"/>
      <c r="CLB291" s="78"/>
      <c r="CLC291" s="79"/>
      <c r="CLD291" s="78"/>
      <c r="CLE291" s="79"/>
      <c r="CLF291" s="77"/>
      <c r="CLG291" s="77"/>
      <c r="CLH291" s="77"/>
      <c r="CLI291" s="77"/>
      <c r="CLJ291" s="78"/>
      <c r="CLK291" s="79"/>
      <c r="CLL291" s="78"/>
      <c r="CLM291" s="79"/>
      <c r="CLN291" s="77"/>
      <c r="CLO291" s="77"/>
      <c r="CLP291" s="77"/>
      <c r="CLQ291" s="77"/>
      <c r="CLR291" s="78"/>
      <c r="CLS291" s="79"/>
      <c r="CLT291" s="78"/>
      <c r="CLU291" s="79"/>
      <c r="CLV291" s="77"/>
      <c r="CLW291" s="77"/>
      <c r="CLX291" s="77"/>
      <c r="CLY291" s="77"/>
      <c r="CLZ291" s="78"/>
      <c r="CMA291" s="79"/>
      <c r="CMB291" s="78"/>
      <c r="CMC291" s="79"/>
      <c r="CMD291" s="77"/>
      <c r="CME291" s="77"/>
      <c r="CMF291" s="77"/>
      <c r="CMG291" s="77"/>
      <c r="CMH291" s="78"/>
      <c r="CMI291" s="79"/>
      <c r="CMJ291" s="78"/>
      <c r="CMK291" s="79"/>
      <c r="CML291" s="77"/>
      <c r="CMM291" s="77"/>
      <c r="CMN291" s="77"/>
      <c r="CMO291" s="77"/>
      <c r="CMP291" s="78"/>
      <c r="CMQ291" s="79"/>
      <c r="CMR291" s="78"/>
      <c r="CMS291" s="79"/>
      <c r="CMT291" s="77"/>
      <c r="CMU291" s="77"/>
      <c r="CMV291" s="77"/>
      <c r="CMW291" s="77"/>
      <c r="CMX291" s="78"/>
      <c r="CMY291" s="79"/>
      <c r="CMZ291" s="78"/>
      <c r="CNA291" s="79"/>
      <c r="CNB291" s="77"/>
      <c r="CNC291" s="77"/>
      <c r="CND291" s="77"/>
      <c r="CNE291" s="77"/>
      <c r="CNF291" s="78"/>
      <c r="CNG291" s="79"/>
      <c r="CNH291" s="78"/>
      <c r="CNI291" s="79"/>
      <c r="CNJ291" s="77"/>
      <c r="CNK291" s="77"/>
      <c r="CNL291" s="77"/>
      <c r="CNM291" s="77"/>
      <c r="CNN291" s="78"/>
      <c r="CNO291" s="79"/>
      <c r="CNP291" s="78"/>
      <c r="CNQ291" s="79"/>
      <c r="CNR291" s="77"/>
      <c r="CNS291" s="77"/>
      <c r="CNT291" s="77"/>
      <c r="CNU291" s="77"/>
      <c r="CNV291" s="78"/>
      <c r="CNW291" s="79"/>
      <c r="CNX291" s="78"/>
      <c r="CNY291" s="79"/>
      <c r="CNZ291" s="77"/>
      <c r="COA291" s="77"/>
      <c r="COB291" s="77"/>
      <c r="COC291" s="77"/>
      <c r="COD291" s="78"/>
      <c r="COE291" s="79"/>
      <c r="COF291" s="78"/>
      <c r="COG291" s="79"/>
      <c r="COH291" s="77"/>
      <c r="COI291" s="77"/>
      <c r="COJ291" s="77"/>
      <c r="COK291" s="77"/>
      <c r="COL291" s="78"/>
      <c r="COM291" s="79"/>
      <c r="CON291" s="78"/>
      <c r="COO291" s="79"/>
      <c r="COP291" s="77"/>
      <c r="COQ291" s="77"/>
      <c r="COR291" s="77"/>
      <c r="COS291" s="77"/>
      <c r="COT291" s="78"/>
      <c r="COU291" s="79"/>
      <c r="COV291" s="78"/>
      <c r="COW291" s="79"/>
      <c r="COX291" s="77"/>
      <c r="COY291" s="77"/>
      <c r="COZ291" s="77"/>
      <c r="CPA291" s="77"/>
      <c r="CPB291" s="78"/>
      <c r="CPC291" s="79"/>
      <c r="CPD291" s="78"/>
      <c r="CPE291" s="79"/>
      <c r="CPF291" s="77"/>
      <c r="CPG291" s="77"/>
      <c r="CPH291" s="77"/>
      <c r="CPI291" s="77"/>
      <c r="CPJ291" s="78"/>
      <c r="CPK291" s="79"/>
      <c r="CPL291" s="78"/>
      <c r="CPM291" s="79"/>
      <c r="CPN291" s="77"/>
      <c r="CPO291" s="77"/>
      <c r="CPP291" s="77"/>
      <c r="CPQ291" s="77"/>
      <c r="CPR291" s="78"/>
      <c r="CPS291" s="79"/>
      <c r="CPT291" s="78"/>
      <c r="CPU291" s="79"/>
      <c r="CPV291" s="77"/>
      <c r="CPW291" s="77"/>
      <c r="CPX291" s="77"/>
      <c r="CPY291" s="77"/>
      <c r="CPZ291" s="78"/>
      <c r="CQA291" s="79"/>
      <c r="CQB291" s="78"/>
      <c r="CQC291" s="79"/>
      <c r="CQD291" s="77"/>
      <c r="CQE291" s="77"/>
      <c r="CQF291" s="77"/>
      <c r="CQG291" s="77"/>
      <c r="CQH291" s="78"/>
      <c r="CQI291" s="79"/>
      <c r="CQJ291" s="78"/>
      <c r="CQK291" s="79"/>
      <c r="CQL291" s="77"/>
      <c r="CQM291" s="77"/>
      <c r="CQN291" s="77"/>
      <c r="CQO291" s="77"/>
      <c r="CQP291" s="78"/>
      <c r="CQQ291" s="79"/>
      <c r="CQR291" s="78"/>
      <c r="CQS291" s="79"/>
      <c r="CQT291" s="77"/>
      <c r="CQU291" s="77"/>
      <c r="CQV291" s="77"/>
      <c r="CQW291" s="77"/>
      <c r="CQX291" s="78"/>
      <c r="CQY291" s="79"/>
      <c r="CQZ291" s="78"/>
      <c r="CRA291" s="79"/>
      <c r="CRB291" s="77"/>
      <c r="CRC291" s="77"/>
      <c r="CRD291" s="77"/>
      <c r="CRE291" s="77"/>
      <c r="CRF291" s="78"/>
      <c r="CRG291" s="79"/>
      <c r="CRH291" s="78"/>
      <c r="CRI291" s="79"/>
      <c r="CRJ291" s="77"/>
      <c r="CRK291" s="77"/>
      <c r="CRL291" s="77"/>
      <c r="CRM291" s="77"/>
      <c r="CRN291" s="78"/>
      <c r="CRO291" s="79"/>
      <c r="CRP291" s="78"/>
      <c r="CRQ291" s="79"/>
      <c r="CRR291" s="77"/>
      <c r="CRS291" s="77"/>
      <c r="CRT291" s="77"/>
      <c r="CRU291" s="77"/>
      <c r="CRV291" s="78"/>
      <c r="CRW291" s="79"/>
      <c r="CRX291" s="78"/>
      <c r="CRY291" s="79"/>
      <c r="CRZ291" s="77"/>
      <c r="CSA291" s="77"/>
      <c r="CSB291" s="77"/>
      <c r="CSC291" s="77"/>
      <c r="CSD291" s="78"/>
      <c r="CSE291" s="79"/>
      <c r="CSF291" s="78"/>
      <c r="CSG291" s="79"/>
      <c r="CSH291" s="77"/>
      <c r="CSI291" s="77"/>
      <c r="CSJ291" s="77"/>
      <c r="CSK291" s="77"/>
      <c r="CSL291" s="78"/>
      <c r="CSM291" s="79"/>
      <c r="CSN291" s="78"/>
      <c r="CSO291" s="79"/>
      <c r="CSP291" s="77"/>
      <c r="CSQ291" s="77"/>
      <c r="CSR291" s="77"/>
      <c r="CSS291" s="77"/>
      <c r="CST291" s="78"/>
      <c r="CSU291" s="79"/>
      <c r="CSV291" s="78"/>
      <c r="CSW291" s="79"/>
      <c r="CSX291" s="77"/>
      <c r="CSY291" s="77"/>
      <c r="CSZ291" s="77"/>
      <c r="CTA291" s="77"/>
      <c r="CTB291" s="78"/>
      <c r="CTC291" s="79"/>
      <c r="CTD291" s="78"/>
      <c r="CTE291" s="79"/>
      <c r="CTF291" s="77"/>
      <c r="CTG291" s="77"/>
      <c r="CTH291" s="77"/>
      <c r="CTI291" s="77"/>
      <c r="CTJ291" s="78"/>
      <c r="CTK291" s="79"/>
      <c r="CTL291" s="78"/>
      <c r="CTM291" s="79"/>
      <c r="CTN291" s="77"/>
      <c r="CTO291" s="77"/>
      <c r="CTP291" s="77"/>
      <c r="CTQ291" s="77"/>
      <c r="CTR291" s="78"/>
      <c r="CTS291" s="79"/>
      <c r="CTT291" s="78"/>
      <c r="CTU291" s="79"/>
      <c r="CTV291" s="77"/>
      <c r="CTW291" s="77"/>
      <c r="CTX291" s="77"/>
      <c r="CTY291" s="77"/>
      <c r="CTZ291" s="78"/>
      <c r="CUA291" s="79"/>
      <c r="CUB291" s="78"/>
      <c r="CUC291" s="79"/>
      <c r="CUD291" s="77"/>
      <c r="CUE291" s="77"/>
      <c r="CUF291" s="77"/>
      <c r="CUG291" s="77"/>
      <c r="CUH291" s="78"/>
      <c r="CUI291" s="79"/>
      <c r="CUJ291" s="78"/>
      <c r="CUK291" s="79"/>
      <c r="CUL291" s="77"/>
      <c r="CUM291" s="77"/>
      <c r="CUN291" s="77"/>
      <c r="CUO291" s="77"/>
      <c r="CUP291" s="78"/>
      <c r="CUQ291" s="79"/>
      <c r="CUR291" s="78"/>
      <c r="CUS291" s="79"/>
      <c r="CUT291" s="77"/>
      <c r="CUU291" s="77"/>
      <c r="CUV291" s="77"/>
      <c r="CUW291" s="77"/>
      <c r="CUX291" s="78"/>
      <c r="CUY291" s="79"/>
      <c r="CUZ291" s="78"/>
      <c r="CVA291" s="79"/>
      <c r="CVB291" s="77"/>
      <c r="CVC291" s="77"/>
      <c r="CVD291" s="77"/>
      <c r="CVE291" s="77"/>
      <c r="CVF291" s="78"/>
      <c r="CVG291" s="79"/>
      <c r="CVH291" s="78"/>
      <c r="CVI291" s="79"/>
      <c r="CVJ291" s="77"/>
      <c r="CVK291" s="77"/>
      <c r="CVL291" s="77"/>
      <c r="CVM291" s="77"/>
      <c r="CVN291" s="78"/>
      <c r="CVO291" s="79"/>
      <c r="CVP291" s="78"/>
      <c r="CVQ291" s="79"/>
      <c r="CVR291" s="77"/>
      <c r="CVS291" s="77"/>
      <c r="CVT291" s="77"/>
      <c r="CVU291" s="77"/>
      <c r="CVV291" s="78"/>
      <c r="CVW291" s="79"/>
      <c r="CVX291" s="78"/>
      <c r="CVY291" s="79"/>
      <c r="CVZ291" s="77"/>
      <c r="CWA291" s="77"/>
      <c r="CWB291" s="77"/>
      <c r="CWC291" s="77"/>
      <c r="CWD291" s="78"/>
      <c r="CWE291" s="79"/>
      <c r="CWF291" s="78"/>
      <c r="CWG291" s="79"/>
      <c r="CWH291" s="77"/>
      <c r="CWI291" s="77"/>
      <c r="CWJ291" s="77"/>
      <c r="CWK291" s="77"/>
      <c r="CWL291" s="78"/>
      <c r="CWM291" s="79"/>
      <c r="CWN291" s="78"/>
      <c r="CWO291" s="79"/>
      <c r="CWP291" s="77"/>
      <c r="CWQ291" s="77"/>
      <c r="CWR291" s="77"/>
      <c r="CWS291" s="77"/>
      <c r="CWT291" s="78"/>
      <c r="CWU291" s="79"/>
      <c r="CWV291" s="78"/>
      <c r="CWW291" s="79"/>
      <c r="CWX291" s="77"/>
      <c r="CWY291" s="77"/>
      <c r="CWZ291" s="77"/>
      <c r="CXA291" s="77"/>
      <c r="CXB291" s="78"/>
      <c r="CXC291" s="79"/>
      <c r="CXD291" s="78"/>
      <c r="CXE291" s="79"/>
      <c r="CXF291" s="77"/>
      <c r="CXG291" s="77"/>
      <c r="CXH291" s="77"/>
      <c r="CXI291" s="77"/>
      <c r="CXJ291" s="78"/>
      <c r="CXK291" s="79"/>
      <c r="CXL291" s="78"/>
      <c r="CXM291" s="79"/>
      <c r="CXN291" s="77"/>
      <c r="CXO291" s="77"/>
      <c r="CXP291" s="77"/>
      <c r="CXQ291" s="77"/>
      <c r="CXR291" s="78"/>
      <c r="CXS291" s="79"/>
      <c r="CXT291" s="78"/>
      <c r="CXU291" s="79"/>
      <c r="CXV291" s="77"/>
      <c r="CXW291" s="77"/>
      <c r="CXX291" s="77"/>
      <c r="CXY291" s="77"/>
      <c r="CXZ291" s="78"/>
      <c r="CYA291" s="79"/>
      <c r="CYB291" s="78"/>
      <c r="CYC291" s="79"/>
      <c r="CYD291" s="77"/>
      <c r="CYE291" s="77"/>
      <c r="CYF291" s="77"/>
      <c r="CYG291" s="77"/>
      <c r="CYH291" s="78"/>
      <c r="CYI291" s="79"/>
      <c r="CYJ291" s="78"/>
      <c r="CYK291" s="79"/>
      <c r="CYL291" s="77"/>
      <c r="CYM291" s="77"/>
      <c r="CYN291" s="77"/>
      <c r="CYO291" s="77"/>
      <c r="CYP291" s="78"/>
      <c r="CYQ291" s="79"/>
      <c r="CYR291" s="78"/>
      <c r="CYS291" s="79"/>
      <c r="CYT291" s="77"/>
      <c r="CYU291" s="77"/>
      <c r="CYV291" s="77"/>
      <c r="CYW291" s="77"/>
      <c r="CYX291" s="78"/>
      <c r="CYY291" s="79"/>
      <c r="CYZ291" s="78"/>
      <c r="CZA291" s="79"/>
      <c r="CZB291" s="77"/>
      <c r="CZC291" s="77"/>
      <c r="CZD291" s="77"/>
      <c r="CZE291" s="77"/>
      <c r="CZF291" s="78"/>
      <c r="CZG291" s="79"/>
      <c r="CZH291" s="78"/>
      <c r="CZI291" s="79"/>
      <c r="CZJ291" s="77"/>
      <c r="CZK291" s="77"/>
      <c r="CZL291" s="77"/>
      <c r="CZM291" s="77"/>
      <c r="CZN291" s="78"/>
      <c r="CZO291" s="79"/>
      <c r="CZP291" s="78"/>
      <c r="CZQ291" s="79"/>
      <c r="CZR291" s="77"/>
      <c r="CZS291" s="77"/>
      <c r="CZT291" s="77"/>
      <c r="CZU291" s="77"/>
      <c r="CZV291" s="78"/>
      <c r="CZW291" s="79"/>
      <c r="CZX291" s="78"/>
      <c r="CZY291" s="79"/>
      <c r="CZZ291" s="77"/>
      <c r="DAA291" s="77"/>
      <c r="DAB291" s="77"/>
      <c r="DAC291" s="77"/>
      <c r="DAD291" s="78"/>
      <c r="DAE291" s="79"/>
      <c r="DAF291" s="78"/>
      <c r="DAG291" s="79"/>
      <c r="DAH291" s="77"/>
      <c r="DAI291" s="77"/>
      <c r="DAJ291" s="77"/>
      <c r="DAK291" s="77"/>
      <c r="DAL291" s="78"/>
      <c r="DAM291" s="79"/>
      <c r="DAN291" s="78"/>
      <c r="DAO291" s="79"/>
      <c r="DAP291" s="77"/>
      <c r="DAQ291" s="77"/>
      <c r="DAR291" s="77"/>
      <c r="DAS291" s="77"/>
      <c r="DAT291" s="78"/>
      <c r="DAU291" s="79"/>
      <c r="DAV291" s="78"/>
      <c r="DAW291" s="79"/>
      <c r="DAX291" s="77"/>
      <c r="DAY291" s="77"/>
      <c r="DAZ291" s="77"/>
      <c r="DBA291" s="77"/>
      <c r="DBB291" s="78"/>
      <c r="DBC291" s="79"/>
      <c r="DBD291" s="78"/>
      <c r="DBE291" s="79"/>
      <c r="DBF291" s="77"/>
      <c r="DBG291" s="77"/>
      <c r="DBH291" s="77"/>
      <c r="DBI291" s="77"/>
      <c r="DBJ291" s="78"/>
      <c r="DBK291" s="79"/>
      <c r="DBL291" s="78"/>
      <c r="DBM291" s="79"/>
      <c r="DBN291" s="77"/>
      <c r="DBO291" s="77"/>
      <c r="DBP291" s="77"/>
      <c r="DBQ291" s="77"/>
      <c r="DBR291" s="78"/>
      <c r="DBS291" s="79"/>
      <c r="DBT291" s="78"/>
      <c r="DBU291" s="79"/>
      <c r="DBV291" s="77"/>
      <c r="DBW291" s="77"/>
      <c r="DBX291" s="77"/>
      <c r="DBY291" s="77"/>
      <c r="DBZ291" s="78"/>
      <c r="DCA291" s="79"/>
      <c r="DCB291" s="78"/>
      <c r="DCC291" s="79"/>
      <c r="DCD291" s="77"/>
      <c r="DCE291" s="77"/>
      <c r="DCF291" s="77"/>
      <c r="DCG291" s="77"/>
      <c r="DCH291" s="78"/>
      <c r="DCI291" s="79"/>
      <c r="DCJ291" s="78"/>
      <c r="DCK291" s="79"/>
      <c r="DCL291" s="77"/>
      <c r="DCM291" s="77"/>
      <c r="DCN291" s="77"/>
      <c r="DCO291" s="77"/>
      <c r="DCP291" s="78"/>
      <c r="DCQ291" s="79"/>
      <c r="DCR291" s="78"/>
      <c r="DCS291" s="79"/>
      <c r="DCT291" s="77"/>
      <c r="DCU291" s="77"/>
      <c r="DCV291" s="77"/>
      <c r="DCW291" s="77"/>
      <c r="DCX291" s="78"/>
      <c r="DCY291" s="79"/>
      <c r="DCZ291" s="78"/>
      <c r="DDA291" s="79"/>
      <c r="DDB291" s="77"/>
      <c r="DDC291" s="77"/>
      <c r="DDD291" s="77"/>
      <c r="DDE291" s="77"/>
      <c r="DDF291" s="78"/>
      <c r="DDG291" s="79"/>
      <c r="DDH291" s="78"/>
      <c r="DDI291" s="79"/>
      <c r="DDJ291" s="77"/>
      <c r="DDK291" s="77"/>
      <c r="DDL291" s="77"/>
      <c r="DDM291" s="77"/>
      <c r="DDN291" s="78"/>
      <c r="DDO291" s="79"/>
      <c r="DDP291" s="78"/>
      <c r="DDQ291" s="79"/>
      <c r="DDR291" s="77"/>
      <c r="DDS291" s="77"/>
      <c r="DDT291" s="77"/>
      <c r="DDU291" s="77"/>
      <c r="DDV291" s="78"/>
      <c r="DDW291" s="79"/>
      <c r="DDX291" s="78"/>
      <c r="DDY291" s="79"/>
      <c r="DDZ291" s="77"/>
      <c r="DEA291" s="77"/>
      <c r="DEB291" s="77"/>
      <c r="DEC291" s="77"/>
      <c r="DED291" s="78"/>
      <c r="DEE291" s="79"/>
      <c r="DEF291" s="78"/>
      <c r="DEG291" s="79"/>
      <c r="DEH291" s="77"/>
      <c r="DEI291" s="77"/>
      <c r="DEJ291" s="77"/>
      <c r="DEK291" s="77"/>
      <c r="DEL291" s="78"/>
      <c r="DEM291" s="79"/>
      <c r="DEN291" s="78"/>
      <c r="DEO291" s="79"/>
      <c r="DEP291" s="77"/>
      <c r="DEQ291" s="77"/>
      <c r="DER291" s="77"/>
      <c r="DES291" s="77"/>
      <c r="DET291" s="78"/>
      <c r="DEU291" s="79"/>
      <c r="DEV291" s="78"/>
      <c r="DEW291" s="79"/>
      <c r="DEX291" s="77"/>
      <c r="DEY291" s="77"/>
      <c r="DEZ291" s="77"/>
      <c r="DFA291" s="77"/>
      <c r="DFB291" s="78"/>
      <c r="DFC291" s="79"/>
      <c r="DFD291" s="78"/>
      <c r="DFE291" s="79"/>
      <c r="DFF291" s="77"/>
      <c r="DFG291" s="77"/>
      <c r="DFH291" s="77"/>
      <c r="DFI291" s="77"/>
      <c r="DFJ291" s="78"/>
      <c r="DFK291" s="79"/>
      <c r="DFL291" s="78"/>
      <c r="DFM291" s="79"/>
      <c r="DFN291" s="77"/>
      <c r="DFO291" s="77"/>
      <c r="DFP291" s="77"/>
      <c r="DFQ291" s="77"/>
      <c r="DFR291" s="78"/>
      <c r="DFS291" s="79"/>
      <c r="DFT291" s="78"/>
      <c r="DFU291" s="79"/>
      <c r="DFV291" s="77"/>
      <c r="DFW291" s="77"/>
      <c r="DFX291" s="77"/>
      <c r="DFY291" s="77"/>
      <c r="DFZ291" s="78"/>
      <c r="DGA291" s="79"/>
      <c r="DGB291" s="78"/>
      <c r="DGC291" s="79"/>
      <c r="DGD291" s="77"/>
      <c r="DGE291" s="77"/>
      <c r="DGF291" s="77"/>
      <c r="DGG291" s="77"/>
      <c r="DGH291" s="78"/>
      <c r="DGI291" s="79"/>
      <c r="DGJ291" s="78"/>
      <c r="DGK291" s="79"/>
      <c r="DGL291" s="77"/>
      <c r="DGM291" s="77"/>
      <c r="DGN291" s="77"/>
      <c r="DGO291" s="77"/>
      <c r="DGP291" s="78"/>
      <c r="DGQ291" s="79"/>
      <c r="DGR291" s="78"/>
      <c r="DGS291" s="79"/>
      <c r="DGT291" s="77"/>
      <c r="DGU291" s="77"/>
      <c r="DGV291" s="77"/>
      <c r="DGW291" s="77"/>
      <c r="DGX291" s="78"/>
      <c r="DGY291" s="79"/>
      <c r="DGZ291" s="78"/>
      <c r="DHA291" s="79"/>
      <c r="DHB291" s="77"/>
      <c r="DHC291" s="77"/>
      <c r="DHD291" s="77"/>
      <c r="DHE291" s="77"/>
      <c r="DHF291" s="78"/>
      <c r="DHG291" s="79"/>
      <c r="DHH291" s="78"/>
      <c r="DHI291" s="79"/>
      <c r="DHJ291" s="77"/>
      <c r="DHK291" s="77"/>
      <c r="DHL291" s="77"/>
      <c r="DHM291" s="77"/>
      <c r="DHN291" s="78"/>
      <c r="DHO291" s="79"/>
      <c r="DHP291" s="78"/>
      <c r="DHQ291" s="79"/>
      <c r="DHR291" s="77"/>
      <c r="DHS291" s="77"/>
      <c r="DHT291" s="77"/>
      <c r="DHU291" s="77"/>
      <c r="DHV291" s="78"/>
      <c r="DHW291" s="79"/>
      <c r="DHX291" s="78"/>
      <c r="DHY291" s="79"/>
      <c r="DHZ291" s="77"/>
      <c r="DIA291" s="77"/>
      <c r="DIB291" s="77"/>
      <c r="DIC291" s="77"/>
      <c r="DID291" s="78"/>
      <c r="DIE291" s="79"/>
      <c r="DIF291" s="78"/>
      <c r="DIG291" s="79"/>
      <c r="DIH291" s="77"/>
      <c r="DII291" s="77"/>
      <c r="DIJ291" s="77"/>
      <c r="DIK291" s="77"/>
      <c r="DIL291" s="78"/>
      <c r="DIM291" s="79"/>
      <c r="DIN291" s="78"/>
      <c r="DIO291" s="79"/>
      <c r="DIP291" s="77"/>
      <c r="DIQ291" s="77"/>
      <c r="DIR291" s="77"/>
      <c r="DIS291" s="77"/>
      <c r="DIT291" s="78"/>
      <c r="DIU291" s="79"/>
      <c r="DIV291" s="78"/>
      <c r="DIW291" s="79"/>
      <c r="DIX291" s="77"/>
      <c r="DIY291" s="77"/>
      <c r="DIZ291" s="77"/>
      <c r="DJA291" s="77"/>
      <c r="DJB291" s="78"/>
      <c r="DJC291" s="79"/>
      <c r="DJD291" s="78"/>
      <c r="DJE291" s="79"/>
      <c r="DJF291" s="77"/>
      <c r="DJG291" s="77"/>
      <c r="DJH291" s="77"/>
      <c r="DJI291" s="77"/>
      <c r="DJJ291" s="78"/>
      <c r="DJK291" s="79"/>
      <c r="DJL291" s="78"/>
      <c r="DJM291" s="79"/>
      <c r="DJN291" s="77"/>
      <c r="DJO291" s="77"/>
      <c r="DJP291" s="77"/>
      <c r="DJQ291" s="77"/>
      <c r="DJR291" s="78"/>
      <c r="DJS291" s="79"/>
      <c r="DJT291" s="78"/>
      <c r="DJU291" s="79"/>
      <c r="DJV291" s="77"/>
      <c r="DJW291" s="77"/>
      <c r="DJX291" s="77"/>
      <c r="DJY291" s="77"/>
      <c r="DJZ291" s="78"/>
      <c r="DKA291" s="79"/>
      <c r="DKB291" s="78"/>
      <c r="DKC291" s="79"/>
      <c r="DKD291" s="77"/>
      <c r="DKE291" s="77"/>
      <c r="DKF291" s="77"/>
      <c r="DKG291" s="77"/>
      <c r="DKH291" s="78"/>
      <c r="DKI291" s="79"/>
      <c r="DKJ291" s="78"/>
      <c r="DKK291" s="79"/>
      <c r="DKL291" s="77"/>
      <c r="DKM291" s="77"/>
      <c r="DKN291" s="77"/>
      <c r="DKO291" s="77"/>
      <c r="DKP291" s="78"/>
      <c r="DKQ291" s="79"/>
      <c r="DKR291" s="78"/>
      <c r="DKS291" s="79"/>
      <c r="DKT291" s="77"/>
      <c r="DKU291" s="77"/>
      <c r="DKV291" s="77"/>
      <c r="DKW291" s="77"/>
      <c r="DKX291" s="78"/>
      <c r="DKY291" s="79"/>
      <c r="DKZ291" s="78"/>
      <c r="DLA291" s="79"/>
      <c r="DLB291" s="77"/>
      <c r="DLC291" s="77"/>
      <c r="DLD291" s="77"/>
      <c r="DLE291" s="77"/>
      <c r="DLF291" s="78"/>
      <c r="DLG291" s="79"/>
      <c r="DLH291" s="78"/>
      <c r="DLI291" s="79"/>
      <c r="DLJ291" s="77"/>
      <c r="DLK291" s="77"/>
      <c r="DLL291" s="77"/>
      <c r="DLM291" s="77"/>
      <c r="DLN291" s="78"/>
      <c r="DLO291" s="79"/>
      <c r="DLP291" s="78"/>
      <c r="DLQ291" s="79"/>
      <c r="DLR291" s="77"/>
      <c r="DLS291" s="77"/>
      <c r="DLT291" s="77"/>
      <c r="DLU291" s="77"/>
      <c r="DLV291" s="78"/>
      <c r="DLW291" s="79"/>
      <c r="DLX291" s="78"/>
      <c r="DLY291" s="79"/>
      <c r="DLZ291" s="77"/>
      <c r="DMA291" s="77"/>
      <c r="DMB291" s="77"/>
      <c r="DMC291" s="77"/>
      <c r="DMD291" s="78"/>
      <c r="DME291" s="79"/>
      <c r="DMF291" s="78"/>
      <c r="DMG291" s="79"/>
      <c r="DMH291" s="77"/>
      <c r="DMI291" s="77"/>
      <c r="DMJ291" s="77"/>
      <c r="DMK291" s="77"/>
      <c r="DML291" s="78"/>
      <c r="DMM291" s="79"/>
      <c r="DMN291" s="78"/>
      <c r="DMO291" s="79"/>
      <c r="DMP291" s="77"/>
      <c r="DMQ291" s="77"/>
      <c r="DMR291" s="77"/>
      <c r="DMS291" s="77"/>
      <c r="DMT291" s="78"/>
      <c r="DMU291" s="79"/>
      <c r="DMV291" s="78"/>
      <c r="DMW291" s="79"/>
      <c r="DMX291" s="77"/>
      <c r="DMY291" s="77"/>
      <c r="DMZ291" s="77"/>
      <c r="DNA291" s="77"/>
      <c r="DNB291" s="78"/>
      <c r="DNC291" s="79"/>
      <c r="DND291" s="78"/>
      <c r="DNE291" s="79"/>
      <c r="DNF291" s="77"/>
      <c r="DNG291" s="77"/>
      <c r="DNH291" s="77"/>
      <c r="DNI291" s="77"/>
      <c r="DNJ291" s="78"/>
      <c r="DNK291" s="79"/>
      <c r="DNL291" s="78"/>
      <c r="DNM291" s="79"/>
      <c r="DNN291" s="77"/>
      <c r="DNO291" s="77"/>
      <c r="DNP291" s="77"/>
      <c r="DNQ291" s="77"/>
      <c r="DNR291" s="78"/>
      <c r="DNS291" s="79"/>
      <c r="DNT291" s="78"/>
      <c r="DNU291" s="79"/>
      <c r="DNV291" s="77"/>
      <c r="DNW291" s="77"/>
      <c r="DNX291" s="77"/>
      <c r="DNY291" s="77"/>
      <c r="DNZ291" s="78"/>
      <c r="DOA291" s="79"/>
      <c r="DOB291" s="78"/>
      <c r="DOC291" s="79"/>
      <c r="DOD291" s="77"/>
      <c r="DOE291" s="77"/>
      <c r="DOF291" s="77"/>
      <c r="DOG291" s="77"/>
      <c r="DOH291" s="78"/>
      <c r="DOI291" s="79"/>
      <c r="DOJ291" s="78"/>
      <c r="DOK291" s="79"/>
      <c r="DOL291" s="77"/>
      <c r="DOM291" s="77"/>
      <c r="DON291" s="77"/>
      <c r="DOO291" s="77"/>
      <c r="DOP291" s="78"/>
      <c r="DOQ291" s="79"/>
      <c r="DOR291" s="78"/>
      <c r="DOS291" s="79"/>
      <c r="DOT291" s="77"/>
      <c r="DOU291" s="77"/>
      <c r="DOV291" s="77"/>
      <c r="DOW291" s="77"/>
      <c r="DOX291" s="78"/>
      <c r="DOY291" s="79"/>
      <c r="DOZ291" s="78"/>
      <c r="DPA291" s="79"/>
      <c r="DPB291" s="77"/>
      <c r="DPC291" s="77"/>
      <c r="DPD291" s="77"/>
      <c r="DPE291" s="77"/>
      <c r="DPF291" s="78"/>
      <c r="DPG291" s="79"/>
      <c r="DPH291" s="78"/>
      <c r="DPI291" s="79"/>
      <c r="DPJ291" s="77"/>
      <c r="DPK291" s="77"/>
      <c r="DPL291" s="77"/>
      <c r="DPM291" s="77"/>
      <c r="DPN291" s="78"/>
      <c r="DPO291" s="79"/>
      <c r="DPP291" s="78"/>
      <c r="DPQ291" s="79"/>
      <c r="DPR291" s="77"/>
      <c r="DPS291" s="77"/>
      <c r="DPT291" s="77"/>
      <c r="DPU291" s="77"/>
      <c r="DPV291" s="78"/>
      <c r="DPW291" s="79"/>
      <c r="DPX291" s="78"/>
      <c r="DPY291" s="79"/>
      <c r="DPZ291" s="77"/>
      <c r="DQA291" s="77"/>
      <c r="DQB291" s="77"/>
      <c r="DQC291" s="77"/>
      <c r="DQD291" s="78"/>
      <c r="DQE291" s="79"/>
      <c r="DQF291" s="78"/>
      <c r="DQG291" s="79"/>
      <c r="DQH291" s="77"/>
      <c r="DQI291" s="77"/>
      <c r="DQJ291" s="77"/>
      <c r="DQK291" s="77"/>
      <c r="DQL291" s="78"/>
      <c r="DQM291" s="79"/>
      <c r="DQN291" s="78"/>
      <c r="DQO291" s="79"/>
      <c r="DQP291" s="77"/>
      <c r="DQQ291" s="77"/>
      <c r="DQR291" s="77"/>
      <c r="DQS291" s="77"/>
      <c r="DQT291" s="78"/>
      <c r="DQU291" s="79"/>
      <c r="DQV291" s="78"/>
      <c r="DQW291" s="79"/>
      <c r="DQX291" s="77"/>
      <c r="DQY291" s="77"/>
      <c r="DQZ291" s="77"/>
      <c r="DRA291" s="77"/>
      <c r="DRB291" s="78"/>
      <c r="DRC291" s="79"/>
      <c r="DRD291" s="78"/>
      <c r="DRE291" s="79"/>
      <c r="DRF291" s="77"/>
      <c r="DRG291" s="77"/>
      <c r="DRH291" s="77"/>
      <c r="DRI291" s="77"/>
      <c r="DRJ291" s="78"/>
      <c r="DRK291" s="79"/>
      <c r="DRL291" s="78"/>
      <c r="DRM291" s="79"/>
      <c r="DRN291" s="77"/>
      <c r="DRO291" s="77"/>
      <c r="DRP291" s="77"/>
      <c r="DRQ291" s="77"/>
      <c r="DRR291" s="78"/>
      <c r="DRS291" s="79"/>
      <c r="DRT291" s="78"/>
      <c r="DRU291" s="79"/>
      <c r="DRV291" s="77"/>
      <c r="DRW291" s="77"/>
      <c r="DRX291" s="77"/>
      <c r="DRY291" s="77"/>
      <c r="DRZ291" s="78"/>
      <c r="DSA291" s="79"/>
      <c r="DSB291" s="78"/>
      <c r="DSC291" s="79"/>
      <c r="DSD291" s="77"/>
      <c r="DSE291" s="77"/>
      <c r="DSF291" s="77"/>
      <c r="DSG291" s="77"/>
      <c r="DSH291" s="78"/>
      <c r="DSI291" s="79"/>
      <c r="DSJ291" s="78"/>
      <c r="DSK291" s="79"/>
      <c r="DSL291" s="77"/>
      <c r="DSM291" s="77"/>
      <c r="DSN291" s="77"/>
      <c r="DSO291" s="77"/>
      <c r="DSP291" s="78"/>
      <c r="DSQ291" s="79"/>
      <c r="DSR291" s="78"/>
      <c r="DSS291" s="79"/>
      <c r="DST291" s="77"/>
      <c r="DSU291" s="77"/>
      <c r="DSV291" s="77"/>
      <c r="DSW291" s="77"/>
      <c r="DSX291" s="78"/>
      <c r="DSY291" s="79"/>
      <c r="DSZ291" s="78"/>
      <c r="DTA291" s="79"/>
      <c r="DTB291" s="77"/>
      <c r="DTC291" s="77"/>
      <c r="DTD291" s="77"/>
      <c r="DTE291" s="77"/>
      <c r="DTF291" s="78"/>
      <c r="DTG291" s="79"/>
      <c r="DTH291" s="78"/>
      <c r="DTI291" s="79"/>
      <c r="DTJ291" s="77"/>
      <c r="DTK291" s="77"/>
      <c r="DTL291" s="77"/>
      <c r="DTM291" s="77"/>
      <c r="DTN291" s="78"/>
      <c r="DTO291" s="79"/>
      <c r="DTP291" s="78"/>
      <c r="DTQ291" s="79"/>
      <c r="DTR291" s="77"/>
      <c r="DTS291" s="77"/>
      <c r="DTT291" s="77"/>
      <c r="DTU291" s="77"/>
      <c r="DTV291" s="78"/>
      <c r="DTW291" s="79"/>
      <c r="DTX291" s="78"/>
      <c r="DTY291" s="79"/>
      <c r="DTZ291" s="77"/>
      <c r="DUA291" s="77"/>
      <c r="DUB291" s="77"/>
      <c r="DUC291" s="77"/>
      <c r="DUD291" s="78"/>
      <c r="DUE291" s="79"/>
      <c r="DUF291" s="78"/>
      <c r="DUG291" s="79"/>
      <c r="DUH291" s="77"/>
      <c r="DUI291" s="77"/>
      <c r="DUJ291" s="77"/>
      <c r="DUK291" s="77"/>
      <c r="DUL291" s="78"/>
      <c r="DUM291" s="79"/>
      <c r="DUN291" s="78"/>
      <c r="DUO291" s="79"/>
      <c r="DUP291" s="77"/>
      <c r="DUQ291" s="77"/>
      <c r="DUR291" s="77"/>
      <c r="DUS291" s="77"/>
      <c r="DUT291" s="78"/>
      <c r="DUU291" s="79"/>
      <c r="DUV291" s="78"/>
      <c r="DUW291" s="79"/>
      <c r="DUX291" s="77"/>
      <c r="DUY291" s="77"/>
      <c r="DUZ291" s="77"/>
      <c r="DVA291" s="77"/>
      <c r="DVB291" s="78"/>
      <c r="DVC291" s="79"/>
      <c r="DVD291" s="78"/>
      <c r="DVE291" s="79"/>
      <c r="DVF291" s="77"/>
      <c r="DVG291" s="77"/>
      <c r="DVH291" s="77"/>
      <c r="DVI291" s="77"/>
      <c r="DVJ291" s="78"/>
      <c r="DVK291" s="79"/>
      <c r="DVL291" s="78"/>
      <c r="DVM291" s="79"/>
      <c r="DVN291" s="77"/>
      <c r="DVO291" s="77"/>
      <c r="DVP291" s="77"/>
      <c r="DVQ291" s="77"/>
      <c r="DVR291" s="78"/>
      <c r="DVS291" s="79"/>
      <c r="DVT291" s="78"/>
      <c r="DVU291" s="79"/>
      <c r="DVV291" s="77"/>
      <c r="DVW291" s="77"/>
      <c r="DVX291" s="77"/>
      <c r="DVY291" s="77"/>
      <c r="DVZ291" s="78"/>
      <c r="DWA291" s="79"/>
      <c r="DWB291" s="78"/>
      <c r="DWC291" s="79"/>
      <c r="DWD291" s="77"/>
      <c r="DWE291" s="77"/>
      <c r="DWF291" s="77"/>
      <c r="DWG291" s="77"/>
      <c r="DWH291" s="78"/>
      <c r="DWI291" s="79"/>
      <c r="DWJ291" s="78"/>
      <c r="DWK291" s="79"/>
      <c r="DWL291" s="77"/>
      <c r="DWM291" s="77"/>
      <c r="DWN291" s="77"/>
      <c r="DWO291" s="77"/>
      <c r="DWP291" s="78"/>
      <c r="DWQ291" s="79"/>
      <c r="DWR291" s="78"/>
      <c r="DWS291" s="79"/>
      <c r="DWT291" s="77"/>
      <c r="DWU291" s="77"/>
      <c r="DWV291" s="77"/>
      <c r="DWW291" s="77"/>
      <c r="DWX291" s="78"/>
      <c r="DWY291" s="79"/>
      <c r="DWZ291" s="78"/>
      <c r="DXA291" s="79"/>
      <c r="DXB291" s="77"/>
      <c r="DXC291" s="77"/>
      <c r="DXD291" s="77"/>
      <c r="DXE291" s="77"/>
      <c r="DXF291" s="78"/>
      <c r="DXG291" s="79"/>
      <c r="DXH291" s="78"/>
      <c r="DXI291" s="79"/>
      <c r="DXJ291" s="77"/>
      <c r="DXK291" s="77"/>
      <c r="DXL291" s="77"/>
      <c r="DXM291" s="77"/>
      <c r="DXN291" s="78"/>
      <c r="DXO291" s="79"/>
      <c r="DXP291" s="78"/>
      <c r="DXQ291" s="79"/>
      <c r="DXR291" s="77"/>
      <c r="DXS291" s="77"/>
      <c r="DXT291" s="77"/>
      <c r="DXU291" s="77"/>
      <c r="DXV291" s="78"/>
      <c r="DXW291" s="79"/>
      <c r="DXX291" s="78"/>
      <c r="DXY291" s="79"/>
      <c r="DXZ291" s="77"/>
      <c r="DYA291" s="77"/>
      <c r="DYB291" s="77"/>
      <c r="DYC291" s="77"/>
      <c r="DYD291" s="78"/>
      <c r="DYE291" s="79"/>
      <c r="DYF291" s="78"/>
      <c r="DYG291" s="79"/>
      <c r="DYH291" s="77"/>
      <c r="DYI291" s="77"/>
      <c r="DYJ291" s="77"/>
      <c r="DYK291" s="77"/>
      <c r="DYL291" s="78"/>
      <c r="DYM291" s="79"/>
      <c r="DYN291" s="78"/>
      <c r="DYO291" s="79"/>
      <c r="DYP291" s="77"/>
      <c r="DYQ291" s="77"/>
      <c r="DYR291" s="77"/>
      <c r="DYS291" s="77"/>
      <c r="DYT291" s="78"/>
      <c r="DYU291" s="79"/>
      <c r="DYV291" s="78"/>
      <c r="DYW291" s="79"/>
      <c r="DYX291" s="77"/>
      <c r="DYY291" s="77"/>
      <c r="DYZ291" s="77"/>
      <c r="DZA291" s="77"/>
      <c r="DZB291" s="78"/>
      <c r="DZC291" s="79"/>
      <c r="DZD291" s="78"/>
      <c r="DZE291" s="79"/>
      <c r="DZF291" s="77"/>
      <c r="DZG291" s="77"/>
      <c r="DZH291" s="77"/>
      <c r="DZI291" s="77"/>
      <c r="DZJ291" s="78"/>
      <c r="DZK291" s="79"/>
      <c r="DZL291" s="78"/>
      <c r="DZM291" s="79"/>
      <c r="DZN291" s="77"/>
      <c r="DZO291" s="77"/>
      <c r="DZP291" s="77"/>
      <c r="DZQ291" s="77"/>
      <c r="DZR291" s="78"/>
      <c r="DZS291" s="79"/>
      <c r="DZT291" s="78"/>
      <c r="DZU291" s="79"/>
      <c r="DZV291" s="77"/>
      <c r="DZW291" s="77"/>
      <c r="DZX291" s="77"/>
      <c r="DZY291" s="77"/>
      <c r="DZZ291" s="78"/>
      <c r="EAA291" s="79"/>
      <c r="EAB291" s="78"/>
      <c r="EAC291" s="79"/>
      <c r="EAD291" s="77"/>
      <c r="EAE291" s="77"/>
      <c r="EAF291" s="77"/>
      <c r="EAG291" s="77"/>
      <c r="EAH291" s="78"/>
      <c r="EAI291" s="79"/>
      <c r="EAJ291" s="78"/>
      <c r="EAK291" s="79"/>
      <c r="EAL291" s="77"/>
      <c r="EAM291" s="77"/>
      <c r="EAN291" s="77"/>
      <c r="EAO291" s="77"/>
      <c r="EAP291" s="78"/>
      <c r="EAQ291" s="79"/>
      <c r="EAR291" s="78"/>
      <c r="EAS291" s="79"/>
      <c r="EAT291" s="77"/>
      <c r="EAU291" s="77"/>
      <c r="EAV291" s="77"/>
      <c r="EAW291" s="77"/>
      <c r="EAX291" s="78"/>
      <c r="EAY291" s="79"/>
      <c r="EAZ291" s="78"/>
      <c r="EBA291" s="79"/>
      <c r="EBB291" s="77"/>
      <c r="EBC291" s="77"/>
      <c r="EBD291" s="77"/>
      <c r="EBE291" s="77"/>
      <c r="EBF291" s="78"/>
      <c r="EBG291" s="79"/>
      <c r="EBH291" s="78"/>
      <c r="EBI291" s="79"/>
      <c r="EBJ291" s="77"/>
      <c r="EBK291" s="77"/>
      <c r="EBL291" s="77"/>
      <c r="EBM291" s="77"/>
      <c r="EBN291" s="78"/>
      <c r="EBO291" s="79"/>
      <c r="EBP291" s="78"/>
      <c r="EBQ291" s="79"/>
      <c r="EBR291" s="77"/>
      <c r="EBS291" s="77"/>
      <c r="EBT291" s="77"/>
      <c r="EBU291" s="77"/>
      <c r="EBV291" s="78"/>
      <c r="EBW291" s="79"/>
      <c r="EBX291" s="78"/>
      <c r="EBY291" s="79"/>
      <c r="EBZ291" s="77"/>
      <c r="ECA291" s="77"/>
      <c r="ECB291" s="77"/>
      <c r="ECC291" s="77"/>
      <c r="ECD291" s="78"/>
      <c r="ECE291" s="79"/>
      <c r="ECF291" s="78"/>
      <c r="ECG291" s="79"/>
      <c r="ECH291" s="77"/>
      <c r="ECI291" s="77"/>
      <c r="ECJ291" s="77"/>
      <c r="ECK291" s="77"/>
      <c r="ECL291" s="78"/>
      <c r="ECM291" s="79"/>
      <c r="ECN291" s="78"/>
      <c r="ECO291" s="79"/>
      <c r="ECP291" s="77"/>
      <c r="ECQ291" s="77"/>
      <c r="ECR291" s="77"/>
      <c r="ECS291" s="77"/>
      <c r="ECT291" s="78"/>
      <c r="ECU291" s="79"/>
      <c r="ECV291" s="78"/>
      <c r="ECW291" s="79"/>
      <c r="ECX291" s="77"/>
      <c r="ECY291" s="77"/>
      <c r="ECZ291" s="77"/>
      <c r="EDA291" s="77"/>
      <c r="EDB291" s="78"/>
      <c r="EDC291" s="79"/>
      <c r="EDD291" s="78"/>
      <c r="EDE291" s="79"/>
      <c r="EDF291" s="77"/>
      <c r="EDG291" s="77"/>
      <c r="EDH291" s="77"/>
      <c r="EDI291" s="77"/>
      <c r="EDJ291" s="78"/>
      <c r="EDK291" s="79"/>
      <c r="EDL291" s="78"/>
      <c r="EDM291" s="79"/>
      <c r="EDN291" s="77"/>
      <c r="EDO291" s="77"/>
      <c r="EDP291" s="77"/>
      <c r="EDQ291" s="77"/>
      <c r="EDR291" s="78"/>
      <c r="EDS291" s="79"/>
      <c r="EDT291" s="78"/>
      <c r="EDU291" s="79"/>
      <c r="EDV291" s="77"/>
      <c r="EDW291" s="77"/>
      <c r="EDX291" s="77"/>
      <c r="EDY291" s="77"/>
      <c r="EDZ291" s="78"/>
      <c r="EEA291" s="79"/>
      <c r="EEB291" s="78"/>
      <c r="EEC291" s="79"/>
      <c r="EED291" s="77"/>
      <c r="EEE291" s="77"/>
      <c r="EEF291" s="77"/>
      <c r="EEG291" s="77"/>
      <c r="EEH291" s="78"/>
      <c r="EEI291" s="79"/>
      <c r="EEJ291" s="78"/>
      <c r="EEK291" s="79"/>
      <c r="EEL291" s="77"/>
      <c r="EEM291" s="77"/>
      <c r="EEN291" s="77"/>
      <c r="EEO291" s="77"/>
      <c r="EEP291" s="78"/>
      <c r="EEQ291" s="79"/>
      <c r="EER291" s="78"/>
      <c r="EES291" s="79"/>
      <c r="EET291" s="77"/>
      <c r="EEU291" s="77"/>
      <c r="EEV291" s="77"/>
      <c r="EEW291" s="77"/>
      <c r="EEX291" s="78"/>
      <c r="EEY291" s="79"/>
      <c r="EEZ291" s="78"/>
      <c r="EFA291" s="79"/>
      <c r="EFB291" s="77"/>
      <c r="EFC291" s="77"/>
      <c r="EFD291" s="77"/>
      <c r="EFE291" s="77"/>
      <c r="EFF291" s="78"/>
      <c r="EFG291" s="79"/>
      <c r="EFH291" s="78"/>
      <c r="EFI291" s="79"/>
      <c r="EFJ291" s="77"/>
      <c r="EFK291" s="77"/>
      <c r="EFL291" s="77"/>
      <c r="EFM291" s="77"/>
      <c r="EFN291" s="78"/>
      <c r="EFO291" s="79"/>
      <c r="EFP291" s="78"/>
      <c r="EFQ291" s="79"/>
      <c r="EFR291" s="77"/>
      <c r="EFS291" s="77"/>
      <c r="EFT291" s="77"/>
      <c r="EFU291" s="77"/>
      <c r="EFV291" s="78"/>
      <c r="EFW291" s="79"/>
      <c r="EFX291" s="78"/>
      <c r="EFY291" s="79"/>
      <c r="EFZ291" s="77"/>
      <c r="EGA291" s="77"/>
      <c r="EGB291" s="77"/>
      <c r="EGC291" s="77"/>
      <c r="EGD291" s="78"/>
      <c r="EGE291" s="79"/>
      <c r="EGF291" s="78"/>
      <c r="EGG291" s="79"/>
      <c r="EGH291" s="77"/>
      <c r="EGI291" s="77"/>
      <c r="EGJ291" s="77"/>
      <c r="EGK291" s="77"/>
      <c r="EGL291" s="78"/>
      <c r="EGM291" s="79"/>
      <c r="EGN291" s="78"/>
      <c r="EGO291" s="79"/>
      <c r="EGP291" s="77"/>
      <c r="EGQ291" s="77"/>
      <c r="EGR291" s="77"/>
      <c r="EGS291" s="77"/>
      <c r="EGT291" s="78"/>
      <c r="EGU291" s="79"/>
      <c r="EGV291" s="78"/>
      <c r="EGW291" s="79"/>
      <c r="EGX291" s="77"/>
      <c r="EGY291" s="77"/>
      <c r="EGZ291" s="77"/>
      <c r="EHA291" s="77"/>
      <c r="EHB291" s="78"/>
      <c r="EHC291" s="79"/>
      <c r="EHD291" s="78"/>
      <c r="EHE291" s="79"/>
      <c r="EHF291" s="77"/>
      <c r="EHG291" s="77"/>
      <c r="EHH291" s="77"/>
      <c r="EHI291" s="77"/>
      <c r="EHJ291" s="78"/>
      <c r="EHK291" s="79"/>
      <c r="EHL291" s="78"/>
      <c r="EHM291" s="79"/>
      <c r="EHN291" s="77"/>
      <c r="EHO291" s="77"/>
      <c r="EHP291" s="77"/>
      <c r="EHQ291" s="77"/>
      <c r="EHR291" s="78"/>
      <c r="EHS291" s="79"/>
      <c r="EHT291" s="78"/>
      <c r="EHU291" s="79"/>
      <c r="EHV291" s="77"/>
      <c r="EHW291" s="77"/>
      <c r="EHX291" s="77"/>
      <c r="EHY291" s="77"/>
      <c r="EHZ291" s="78"/>
      <c r="EIA291" s="79"/>
      <c r="EIB291" s="78"/>
      <c r="EIC291" s="79"/>
      <c r="EID291" s="77"/>
      <c r="EIE291" s="77"/>
      <c r="EIF291" s="77"/>
      <c r="EIG291" s="77"/>
      <c r="EIH291" s="78"/>
      <c r="EII291" s="79"/>
      <c r="EIJ291" s="78"/>
      <c r="EIK291" s="79"/>
      <c r="EIL291" s="77"/>
      <c r="EIM291" s="77"/>
      <c r="EIN291" s="77"/>
      <c r="EIO291" s="77"/>
      <c r="EIP291" s="78"/>
      <c r="EIQ291" s="79"/>
      <c r="EIR291" s="78"/>
      <c r="EIS291" s="79"/>
      <c r="EIT291" s="77"/>
      <c r="EIU291" s="77"/>
      <c r="EIV291" s="77"/>
      <c r="EIW291" s="77"/>
      <c r="EIX291" s="78"/>
      <c r="EIY291" s="79"/>
      <c r="EIZ291" s="78"/>
      <c r="EJA291" s="79"/>
      <c r="EJB291" s="77"/>
      <c r="EJC291" s="77"/>
      <c r="EJD291" s="77"/>
      <c r="EJE291" s="77"/>
      <c r="EJF291" s="78"/>
      <c r="EJG291" s="79"/>
      <c r="EJH291" s="78"/>
      <c r="EJI291" s="79"/>
      <c r="EJJ291" s="77"/>
      <c r="EJK291" s="77"/>
      <c r="EJL291" s="77"/>
      <c r="EJM291" s="77"/>
      <c r="EJN291" s="78"/>
      <c r="EJO291" s="79"/>
      <c r="EJP291" s="78"/>
      <c r="EJQ291" s="79"/>
      <c r="EJR291" s="77"/>
      <c r="EJS291" s="77"/>
      <c r="EJT291" s="77"/>
      <c r="EJU291" s="77"/>
      <c r="EJV291" s="78"/>
      <c r="EJW291" s="79"/>
      <c r="EJX291" s="78"/>
      <c r="EJY291" s="79"/>
      <c r="EJZ291" s="77"/>
      <c r="EKA291" s="77"/>
      <c r="EKB291" s="77"/>
      <c r="EKC291" s="77"/>
      <c r="EKD291" s="78"/>
      <c r="EKE291" s="79"/>
      <c r="EKF291" s="78"/>
      <c r="EKG291" s="79"/>
      <c r="EKH291" s="77"/>
      <c r="EKI291" s="77"/>
      <c r="EKJ291" s="77"/>
      <c r="EKK291" s="77"/>
      <c r="EKL291" s="78"/>
      <c r="EKM291" s="79"/>
      <c r="EKN291" s="78"/>
      <c r="EKO291" s="79"/>
      <c r="EKP291" s="77"/>
      <c r="EKQ291" s="77"/>
      <c r="EKR291" s="77"/>
      <c r="EKS291" s="77"/>
      <c r="EKT291" s="78"/>
      <c r="EKU291" s="79"/>
      <c r="EKV291" s="78"/>
      <c r="EKW291" s="79"/>
      <c r="EKX291" s="77"/>
      <c r="EKY291" s="77"/>
      <c r="EKZ291" s="77"/>
      <c r="ELA291" s="77"/>
      <c r="ELB291" s="78"/>
      <c r="ELC291" s="79"/>
      <c r="ELD291" s="78"/>
      <c r="ELE291" s="79"/>
      <c r="ELF291" s="77"/>
      <c r="ELG291" s="77"/>
      <c r="ELH291" s="77"/>
      <c r="ELI291" s="77"/>
      <c r="ELJ291" s="78"/>
      <c r="ELK291" s="79"/>
      <c r="ELL291" s="78"/>
      <c r="ELM291" s="79"/>
      <c r="ELN291" s="77"/>
      <c r="ELO291" s="77"/>
      <c r="ELP291" s="77"/>
      <c r="ELQ291" s="77"/>
      <c r="ELR291" s="78"/>
      <c r="ELS291" s="79"/>
      <c r="ELT291" s="78"/>
      <c r="ELU291" s="79"/>
      <c r="ELV291" s="77"/>
      <c r="ELW291" s="77"/>
      <c r="ELX291" s="77"/>
      <c r="ELY291" s="77"/>
      <c r="ELZ291" s="78"/>
      <c r="EMA291" s="79"/>
      <c r="EMB291" s="78"/>
      <c r="EMC291" s="79"/>
      <c r="EMD291" s="77"/>
      <c r="EME291" s="77"/>
      <c r="EMF291" s="77"/>
      <c r="EMG291" s="77"/>
      <c r="EMH291" s="78"/>
      <c r="EMI291" s="79"/>
      <c r="EMJ291" s="78"/>
      <c r="EMK291" s="79"/>
      <c r="EML291" s="77"/>
      <c r="EMM291" s="77"/>
      <c r="EMN291" s="77"/>
      <c r="EMO291" s="77"/>
      <c r="EMP291" s="78"/>
      <c r="EMQ291" s="79"/>
      <c r="EMR291" s="78"/>
      <c r="EMS291" s="79"/>
      <c r="EMT291" s="77"/>
      <c r="EMU291" s="77"/>
      <c r="EMV291" s="77"/>
      <c r="EMW291" s="77"/>
      <c r="EMX291" s="78"/>
      <c r="EMY291" s="79"/>
      <c r="EMZ291" s="78"/>
      <c r="ENA291" s="79"/>
      <c r="ENB291" s="77"/>
      <c r="ENC291" s="77"/>
      <c r="END291" s="77"/>
      <c r="ENE291" s="77"/>
      <c r="ENF291" s="78"/>
      <c r="ENG291" s="79"/>
      <c r="ENH291" s="78"/>
      <c r="ENI291" s="79"/>
      <c r="ENJ291" s="77"/>
      <c r="ENK291" s="77"/>
      <c r="ENL291" s="77"/>
      <c r="ENM291" s="77"/>
      <c r="ENN291" s="78"/>
      <c r="ENO291" s="79"/>
      <c r="ENP291" s="78"/>
      <c r="ENQ291" s="79"/>
      <c r="ENR291" s="77"/>
      <c r="ENS291" s="77"/>
      <c r="ENT291" s="77"/>
      <c r="ENU291" s="77"/>
      <c r="ENV291" s="78"/>
      <c r="ENW291" s="79"/>
      <c r="ENX291" s="78"/>
      <c r="ENY291" s="79"/>
      <c r="ENZ291" s="77"/>
      <c r="EOA291" s="77"/>
      <c r="EOB291" s="77"/>
      <c r="EOC291" s="77"/>
      <c r="EOD291" s="78"/>
      <c r="EOE291" s="79"/>
      <c r="EOF291" s="78"/>
      <c r="EOG291" s="79"/>
      <c r="EOH291" s="77"/>
      <c r="EOI291" s="77"/>
      <c r="EOJ291" s="77"/>
      <c r="EOK291" s="77"/>
      <c r="EOL291" s="78"/>
      <c r="EOM291" s="79"/>
      <c r="EON291" s="78"/>
      <c r="EOO291" s="79"/>
      <c r="EOP291" s="77"/>
      <c r="EOQ291" s="77"/>
      <c r="EOR291" s="77"/>
      <c r="EOS291" s="77"/>
      <c r="EOT291" s="78"/>
      <c r="EOU291" s="79"/>
      <c r="EOV291" s="78"/>
      <c r="EOW291" s="79"/>
      <c r="EOX291" s="77"/>
      <c r="EOY291" s="77"/>
      <c r="EOZ291" s="77"/>
      <c r="EPA291" s="77"/>
      <c r="EPB291" s="78"/>
      <c r="EPC291" s="79"/>
      <c r="EPD291" s="78"/>
      <c r="EPE291" s="79"/>
      <c r="EPF291" s="77"/>
      <c r="EPG291" s="77"/>
      <c r="EPH291" s="77"/>
      <c r="EPI291" s="77"/>
      <c r="EPJ291" s="78"/>
      <c r="EPK291" s="79"/>
      <c r="EPL291" s="78"/>
      <c r="EPM291" s="79"/>
      <c r="EPN291" s="77"/>
      <c r="EPO291" s="77"/>
      <c r="EPP291" s="77"/>
      <c r="EPQ291" s="77"/>
      <c r="EPR291" s="78"/>
      <c r="EPS291" s="79"/>
      <c r="EPT291" s="78"/>
      <c r="EPU291" s="79"/>
      <c r="EPV291" s="77"/>
      <c r="EPW291" s="77"/>
      <c r="EPX291" s="77"/>
      <c r="EPY291" s="77"/>
      <c r="EPZ291" s="78"/>
      <c r="EQA291" s="79"/>
      <c r="EQB291" s="78"/>
      <c r="EQC291" s="79"/>
      <c r="EQD291" s="77"/>
      <c r="EQE291" s="77"/>
      <c r="EQF291" s="77"/>
      <c r="EQG291" s="77"/>
      <c r="EQH291" s="78"/>
      <c r="EQI291" s="79"/>
      <c r="EQJ291" s="78"/>
      <c r="EQK291" s="79"/>
      <c r="EQL291" s="77"/>
      <c r="EQM291" s="77"/>
      <c r="EQN291" s="77"/>
      <c r="EQO291" s="77"/>
      <c r="EQP291" s="78"/>
      <c r="EQQ291" s="79"/>
      <c r="EQR291" s="78"/>
      <c r="EQS291" s="79"/>
      <c r="EQT291" s="77"/>
      <c r="EQU291" s="77"/>
      <c r="EQV291" s="77"/>
      <c r="EQW291" s="77"/>
      <c r="EQX291" s="78"/>
      <c r="EQY291" s="79"/>
      <c r="EQZ291" s="78"/>
      <c r="ERA291" s="79"/>
      <c r="ERB291" s="77"/>
      <c r="ERC291" s="77"/>
      <c r="ERD291" s="77"/>
      <c r="ERE291" s="77"/>
      <c r="ERF291" s="78"/>
      <c r="ERG291" s="79"/>
      <c r="ERH291" s="78"/>
      <c r="ERI291" s="79"/>
      <c r="ERJ291" s="77"/>
      <c r="ERK291" s="77"/>
      <c r="ERL291" s="77"/>
      <c r="ERM291" s="77"/>
      <c r="ERN291" s="78"/>
      <c r="ERO291" s="79"/>
      <c r="ERP291" s="78"/>
      <c r="ERQ291" s="79"/>
      <c r="ERR291" s="77"/>
      <c r="ERS291" s="77"/>
      <c r="ERT291" s="77"/>
      <c r="ERU291" s="77"/>
      <c r="ERV291" s="78"/>
      <c r="ERW291" s="79"/>
      <c r="ERX291" s="78"/>
      <c r="ERY291" s="79"/>
      <c r="ERZ291" s="77"/>
      <c r="ESA291" s="77"/>
      <c r="ESB291" s="77"/>
      <c r="ESC291" s="77"/>
      <c r="ESD291" s="78"/>
      <c r="ESE291" s="79"/>
      <c r="ESF291" s="78"/>
      <c r="ESG291" s="79"/>
      <c r="ESH291" s="77"/>
      <c r="ESI291" s="77"/>
      <c r="ESJ291" s="77"/>
      <c r="ESK291" s="77"/>
      <c r="ESL291" s="78"/>
      <c r="ESM291" s="79"/>
      <c r="ESN291" s="78"/>
      <c r="ESO291" s="79"/>
      <c r="ESP291" s="77"/>
      <c r="ESQ291" s="77"/>
      <c r="ESR291" s="77"/>
      <c r="ESS291" s="77"/>
      <c r="EST291" s="78"/>
      <c r="ESU291" s="79"/>
      <c r="ESV291" s="78"/>
      <c r="ESW291" s="79"/>
      <c r="ESX291" s="77"/>
      <c r="ESY291" s="77"/>
      <c r="ESZ291" s="77"/>
      <c r="ETA291" s="77"/>
      <c r="ETB291" s="78"/>
      <c r="ETC291" s="79"/>
      <c r="ETD291" s="78"/>
      <c r="ETE291" s="79"/>
      <c r="ETF291" s="77"/>
      <c r="ETG291" s="77"/>
      <c r="ETH291" s="77"/>
      <c r="ETI291" s="77"/>
      <c r="ETJ291" s="78"/>
      <c r="ETK291" s="79"/>
      <c r="ETL291" s="78"/>
      <c r="ETM291" s="79"/>
      <c r="ETN291" s="77"/>
      <c r="ETO291" s="77"/>
      <c r="ETP291" s="77"/>
      <c r="ETQ291" s="77"/>
      <c r="ETR291" s="78"/>
      <c r="ETS291" s="79"/>
      <c r="ETT291" s="78"/>
      <c r="ETU291" s="79"/>
      <c r="ETV291" s="77"/>
      <c r="ETW291" s="77"/>
      <c r="ETX291" s="77"/>
      <c r="ETY291" s="77"/>
      <c r="ETZ291" s="78"/>
      <c r="EUA291" s="79"/>
      <c r="EUB291" s="78"/>
      <c r="EUC291" s="79"/>
      <c r="EUD291" s="77"/>
      <c r="EUE291" s="77"/>
      <c r="EUF291" s="77"/>
      <c r="EUG291" s="77"/>
      <c r="EUH291" s="78"/>
      <c r="EUI291" s="79"/>
      <c r="EUJ291" s="78"/>
      <c r="EUK291" s="79"/>
      <c r="EUL291" s="77"/>
      <c r="EUM291" s="77"/>
      <c r="EUN291" s="77"/>
      <c r="EUO291" s="77"/>
      <c r="EUP291" s="78"/>
      <c r="EUQ291" s="79"/>
      <c r="EUR291" s="78"/>
      <c r="EUS291" s="79"/>
      <c r="EUT291" s="77"/>
      <c r="EUU291" s="77"/>
      <c r="EUV291" s="77"/>
      <c r="EUW291" s="77"/>
      <c r="EUX291" s="78"/>
      <c r="EUY291" s="79"/>
      <c r="EUZ291" s="78"/>
      <c r="EVA291" s="79"/>
      <c r="EVB291" s="77"/>
      <c r="EVC291" s="77"/>
      <c r="EVD291" s="77"/>
      <c r="EVE291" s="77"/>
      <c r="EVF291" s="78"/>
      <c r="EVG291" s="79"/>
      <c r="EVH291" s="78"/>
      <c r="EVI291" s="79"/>
      <c r="EVJ291" s="77"/>
      <c r="EVK291" s="77"/>
      <c r="EVL291" s="77"/>
      <c r="EVM291" s="77"/>
      <c r="EVN291" s="78"/>
      <c r="EVO291" s="79"/>
      <c r="EVP291" s="78"/>
      <c r="EVQ291" s="79"/>
      <c r="EVR291" s="77"/>
      <c r="EVS291" s="77"/>
      <c r="EVT291" s="77"/>
      <c r="EVU291" s="77"/>
      <c r="EVV291" s="78"/>
      <c r="EVW291" s="79"/>
      <c r="EVX291" s="78"/>
      <c r="EVY291" s="79"/>
      <c r="EVZ291" s="77"/>
      <c r="EWA291" s="77"/>
      <c r="EWB291" s="77"/>
      <c r="EWC291" s="77"/>
      <c r="EWD291" s="78"/>
      <c r="EWE291" s="79"/>
      <c r="EWF291" s="78"/>
      <c r="EWG291" s="79"/>
      <c r="EWH291" s="77"/>
      <c r="EWI291" s="77"/>
      <c r="EWJ291" s="77"/>
      <c r="EWK291" s="77"/>
      <c r="EWL291" s="78"/>
      <c r="EWM291" s="79"/>
      <c r="EWN291" s="78"/>
      <c r="EWO291" s="79"/>
      <c r="EWP291" s="77"/>
      <c r="EWQ291" s="77"/>
      <c r="EWR291" s="77"/>
      <c r="EWS291" s="77"/>
      <c r="EWT291" s="78"/>
      <c r="EWU291" s="79"/>
      <c r="EWV291" s="78"/>
      <c r="EWW291" s="79"/>
      <c r="EWX291" s="77"/>
      <c r="EWY291" s="77"/>
      <c r="EWZ291" s="77"/>
      <c r="EXA291" s="77"/>
      <c r="EXB291" s="78"/>
      <c r="EXC291" s="79"/>
      <c r="EXD291" s="78"/>
      <c r="EXE291" s="79"/>
      <c r="EXF291" s="77"/>
      <c r="EXG291" s="77"/>
      <c r="EXH291" s="77"/>
      <c r="EXI291" s="77"/>
      <c r="EXJ291" s="78"/>
      <c r="EXK291" s="79"/>
      <c r="EXL291" s="78"/>
      <c r="EXM291" s="79"/>
      <c r="EXN291" s="77"/>
      <c r="EXO291" s="77"/>
      <c r="EXP291" s="77"/>
      <c r="EXQ291" s="77"/>
      <c r="EXR291" s="78"/>
      <c r="EXS291" s="79"/>
      <c r="EXT291" s="78"/>
      <c r="EXU291" s="79"/>
      <c r="EXV291" s="77"/>
      <c r="EXW291" s="77"/>
      <c r="EXX291" s="77"/>
      <c r="EXY291" s="77"/>
      <c r="EXZ291" s="78"/>
      <c r="EYA291" s="79"/>
      <c r="EYB291" s="78"/>
      <c r="EYC291" s="79"/>
      <c r="EYD291" s="77"/>
      <c r="EYE291" s="77"/>
      <c r="EYF291" s="77"/>
      <c r="EYG291" s="77"/>
      <c r="EYH291" s="78"/>
      <c r="EYI291" s="79"/>
      <c r="EYJ291" s="78"/>
      <c r="EYK291" s="79"/>
      <c r="EYL291" s="77"/>
      <c r="EYM291" s="77"/>
      <c r="EYN291" s="77"/>
      <c r="EYO291" s="77"/>
      <c r="EYP291" s="78"/>
      <c r="EYQ291" s="79"/>
      <c r="EYR291" s="78"/>
      <c r="EYS291" s="79"/>
      <c r="EYT291" s="77"/>
      <c r="EYU291" s="77"/>
      <c r="EYV291" s="77"/>
      <c r="EYW291" s="77"/>
      <c r="EYX291" s="78"/>
      <c r="EYY291" s="79"/>
      <c r="EYZ291" s="78"/>
      <c r="EZA291" s="79"/>
      <c r="EZB291" s="77"/>
      <c r="EZC291" s="77"/>
      <c r="EZD291" s="77"/>
      <c r="EZE291" s="77"/>
      <c r="EZF291" s="78"/>
      <c r="EZG291" s="79"/>
      <c r="EZH291" s="78"/>
      <c r="EZI291" s="79"/>
      <c r="EZJ291" s="77"/>
      <c r="EZK291" s="77"/>
      <c r="EZL291" s="77"/>
      <c r="EZM291" s="77"/>
      <c r="EZN291" s="78"/>
      <c r="EZO291" s="79"/>
      <c r="EZP291" s="78"/>
      <c r="EZQ291" s="79"/>
      <c r="EZR291" s="77"/>
      <c r="EZS291" s="77"/>
      <c r="EZT291" s="77"/>
      <c r="EZU291" s="77"/>
      <c r="EZV291" s="78"/>
      <c r="EZW291" s="79"/>
      <c r="EZX291" s="78"/>
      <c r="EZY291" s="79"/>
      <c r="EZZ291" s="77"/>
      <c r="FAA291" s="77"/>
      <c r="FAB291" s="77"/>
      <c r="FAC291" s="77"/>
      <c r="FAD291" s="78"/>
      <c r="FAE291" s="79"/>
      <c r="FAF291" s="78"/>
      <c r="FAG291" s="79"/>
      <c r="FAH291" s="77"/>
      <c r="FAI291" s="77"/>
      <c r="FAJ291" s="77"/>
      <c r="FAK291" s="77"/>
      <c r="FAL291" s="78"/>
      <c r="FAM291" s="79"/>
      <c r="FAN291" s="78"/>
      <c r="FAO291" s="79"/>
      <c r="FAP291" s="77"/>
      <c r="FAQ291" s="77"/>
      <c r="FAR291" s="77"/>
      <c r="FAS291" s="77"/>
      <c r="FAT291" s="78"/>
      <c r="FAU291" s="79"/>
      <c r="FAV291" s="78"/>
      <c r="FAW291" s="79"/>
      <c r="FAX291" s="77"/>
      <c r="FAY291" s="77"/>
      <c r="FAZ291" s="77"/>
      <c r="FBA291" s="77"/>
      <c r="FBB291" s="78"/>
      <c r="FBC291" s="79"/>
      <c r="FBD291" s="78"/>
      <c r="FBE291" s="79"/>
      <c r="FBF291" s="77"/>
      <c r="FBG291" s="77"/>
      <c r="FBH291" s="77"/>
      <c r="FBI291" s="77"/>
      <c r="FBJ291" s="78"/>
      <c r="FBK291" s="79"/>
      <c r="FBL291" s="78"/>
      <c r="FBM291" s="79"/>
      <c r="FBN291" s="77"/>
      <c r="FBO291" s="77"/>
      <c r="FBP291" s="77"/>
      <c r="FBQ291" s="77"/>
      <c r="FBR291" s="78"/>
      <c r="FBS291" s="79"/>
      <c r="FBT291" s="78"/>
      <c r="FBU291" s="79"/>
      <c r="FBV291" s="77"/>
      <c r="FBW291" s="77"/>
      <c r="FBX291" s="77"/>
      <c r="FBY291" s="77"/>
      <c r="FBZ291" s="78"/>
      <c r="FCA291" s="79"/>
      <c r="FCB291" s="78"/>
      <c r="FCC291" s="79"/>
      <c r="FCD291" s="77"/>
      <c r="FCE291" s="77"/>
      <c r="FCF291" s="77"/>
      <c r="FCG291" s="77"/>
      <c r="FCH291" s="78"/>
      <c r="FCI291" s="79"/>
      <c r="FCJ291" s="78"/>
      <c r="FCK291" s="79"/>
      <c r="FCL291" s="77"/>
      <c r="FCM291" s="77"/>
      <c r="FCN291" s="77"/>
      <c r="FCO291" s="77"/>
      <c r="FCP291" s="78"/>
      <c r="FCQ291" s="79"/>
      <c r="FCR291" s="78"/>
      <c r="FCS291" s="79"/>
      <c r="FCT291" s="77"/>
      <c r="FCU291" s="77"/>
      <c r="FCV291" s="77"/>
      <c r="FCW291" s="77"/>
      <c r="FCX291" s="78"/>
      <c r="FCY291" s="79"/>
      <c r="FCZ291" s="78"/>
      <c r="FDA291" s="79"/>
      <c r="FDB291" s="77"/>
      <c r="FDC291" s="77"/>
      <c r="FDD291" s="77"/>
      <c r="FDE291" s="77"/>
      <c r="FDF291" s="78"/>
      <c r="FDG291" s="79"/>
      <c r="FDH291" s="78"/>
      <c r="FDI291" s="79"/>
      <c r="FDJ291" s="77"/>
      <c r="FDK291" s="77"/>
      <c r="FDL291" s="77"/>
      <c r="FDM291" s="77"/>
      <c r="FDN291" s="78"/>
      <c r="FDO291" s="79"/>
      <c r="FDP291" s="78"/>
      <c r="FDQ291" s="79"/>
      <c r="FDR291" s="77"/>
      <c r="FDS291" s="77"/>
      <c r="FDT291" s="77"/>
      <c r="FDU291" s="77"/>
      <c r="FDV291" s="78"/>
      <c r="FDW291" s="79"/>
      <c r="FDX291" s="78"/>
      <c r="FDY291" s="79"/>
      <c r="FDZ291" s="77"/>
      <c r="FEA291" s="77"/>
      <c r="FEB291" s="77"/>
      <c r="FEC291" s="77"/>
      <c r="FED291" s="78"/>
      <c r="FEE291" s="79"/>
      <c r="FEF291" s="78"/>
      <c r="FEG291" s="79"/>
      <c r="FEH291" s="77"/>
      <c r="FEI291" s="77"/>
      <c r="FEJ291" s="77"/>
      <c r="FEK291" s="77"/>
      <c r="FEL291" s="78"/>
      <c r="FEM291" s="79"/>
      <c r="FEN291" s="78"/>
      <c r="FEO291" s="79"/>
      <c r="FEP291" s="77"/>
      <c r="FEQ291" s="77"/>
      <c r="FER291" s="77"/>
      <c r="FES291" s="77"/>
      <c r="FET291" s="78"/>
      <c r="FEU291" s="79"/>
      <c r="FEV291" s="78"/>
      <c r="FEW291" s="79"/>
      <c r="FEX291" s="77"/>
      <c r="FEY291" s="77"/>
      <c r="FEZ291" s="77"/>
      <c r="FFA291" s="77"/>
      <c r="FFB291" s="78"/>
      <c r="FFC291" s="79"/>
      <c r="FFD291" s="78"/>
      <c r="FFE291" s="79"/>
      <c r="FFF291" s="77"/>
      <c r="FFG291" s="77"/>
      <c r="FFH291" s="77"/>
      <c r="FFI291" s="77"/>
      <c r="FFJ291" s="78"/>
      <c r="FFK291" s="79"/>
      <c r="FFL291" s="78"/>
      <c r="FFM291" s="79"/>
      <c r="FFN291" s="77"/>
      <c r="FFO291" s="77"/>
      <c r="FFP291" s="77"/>
      <c r="FFQ291" s="77"/>
      <c r="FFR291" s="78"/>
      <c r="FFS291" s="79"/>
      <c r="FFT291" s="78"/>
      <c r="FFU291" s="79"/>
      <c r="FFV291" s="77"/>
      <c r="FFW291" s="77"/>
      <c r="FFX291" s="77"/>
      <c r="FFY291" s="77"/>
      <c r="FFZ291" s="78"/>
      <c r="FGA291" s="79"/>
      <c r="FGB291" s="78"/>
      <c r="FGC291" s="79"/>
      <c r="FGD291" s="77"/>
      <c r="FGE291" s="77"/>
      <c r="FGF291" s="77"/>
      <c r="FGG291" s="77"/>
      <c r="FGH291" s="78"/>
      <c r="FGI291" s="79"/>
      <c r="FGJ291" s="78"/>
      <c r="FGK291" s="79"/>
      <c r="FGL291" s="77"/>
      <c r="FGM291" s="77"/>
      <c r="FGN291" s="77"/>
      <c r="FGO291" s="77"/>
      <c r="FGP291" s="78"/>
      <c r="FGQ291" s="79"/>
      <c r="FGR291" s="78"/>
      <c r="FGS291" s="79"/>
      <c r="FGT291" s="77"/>
      <c r="FGU291" s="77"/>
      <c r="FGV291" s="77"/>
      <c r="FGW291" s="77"/>
      <c r="FGX291" s="78"/>
      <c r="FGY291" s="79"/>
      <c r="FGZ291" s="78"/>
      <c r="FHA291" s="79"/>
      <c r="FHB291" s="77"/>
      <c r="FHC291" s="77"/>
      <c r="FHD291" s="77"/>
      <c r="FHE291" s="77"/>
      <c r="FHF291" s="78"/>
      <c r="FHG291" s="79"/>
      <c r="FHH291" s="78"/>
      <c r="FHI291" s="79"/>
      <c r="FHJ291" s="77"/>
      <c r="FHK291" s="77"/>
      <c r="FHL291" s="77"/>
      <c r="FHM291" s="77"/>
      <c r="FHN291" s="78"/>
      <c r="FHO291" s="79"/>
      <c r="FHP291" s="78"/>
      <c r="FHQ291" s="79"/>
      <c r="FHR291" s="77"/>
      <c r="FHS291" s="77"/>
      <c r="FHT291" s="77"/>
      <c r="FHU291" s="77"/>
      <c r="FHV291" s="78"/>
      <c r="FHW291" s="79"/>
      <c r="FHX291" s="78"/>
      <c r="FHY291" s="79"/>
      <c r="FHZ291" s="77"/>
      <c r="FIA291" s="77"/>
      <c r="FIB291" s="77"/>
      <c r="FIC291" s="77"/>
      <c r="FID291" s="78"/>
      <c r="FIE291" s="79"/>
      <c r="FIF291" s="78"/>
      <c r="FIG291" s="79"/>
      <c r="FIH291" s="77"/>
      <c r="FII291" s="77"/>
      <c r="FIJ291" s="77"/>
      <c r="FIK291" s="77"/>
      <c r="FIL291" s="78"/>
      <c r="FIM291" s="79"/>
      <c r="FIN291" s="78"/>
      <c r="FIO291" s="79"/>
      <c r="FIP291" s="77"/>
      <c r="FIQ291" s="77"/>
      <c r="FIR291" s="77"/>
      <c r="FIS291" s="77"/>
      <c r="FIT291" s="78"/>
      <c r="FIU291" s="79"/>
      <c r="FIV291" s="78"/>
      <c r="FIW291" s="79"/>
      <c r="FIX291" s="77"/>
      <c r="FIY291" s="77"/>
      <c r="FIZ291" s="77"/>
      <c r="FJA291" s="77"/>
      <c r="FJB291" s="78"/>
      <c r="FJC291" s="79"/>
      <c r="FJD291" s="78"/>
      <c r="FJE291" s="79"/>
      <c r="FJF291" s="77"/>
      <c r="FJG291" s="77"/>
      <c r="FJH291" s="77"/>
      <c r="FJI291" s="77"/>
      <c r="FJJ291" s="78"/>
      <c r="FJK291" s="79"/>
      <c r="FJL291" s="78"/>
      <c r="FJM291" s="79"/>
      <c r="FJN291" s="77"/>
      <c r="FJO291" s="77"/>
      <c r="FJP291" s="77"/>
      <c r="FJQ291" s="77"/>
      <c r="FJR291" s="78"/>
      <c r="FJS291" s="79"/>
      <c r="FJT291" s="78"/>
      <c r="FJU291" s="79"/>
      <c r="FJV291" s="77"/>
      <c r="FJW291" s="77"/>
      <c r="FJX291" s="77"/>
      <c r="FJY291" s="77"/>
      <c r="FJZ291" s="78"/>
      <c r="FKA291" s="79"/>
      <c r="FKB291" s="78"/>
      <c r="FKC291" s="79"/>
      <c r="FKD291" s="77"/>
      <c r="FKE291" s="77"/>
      <c r="FKF291" s="77"/>
      <c r="FKG291" s="77"/>
      <c r="FKH291" s="78"/>
      <c r="FKI291" s="79"/>
      <c r="FKJ291" s="78"/>
      <c r="FKK291" s="79"/>
      <c r="FKL291" s="77"/>
      <c r="FKM291" s="77"/>
      <c r="FKN291" s="77"/>
      <c r="FKO291" s="77"/>
      <c r="FKP291" s="78"/>
      <c r="FKQ291" s="79"/>
      <c r="FKR291" s="78"/>
      <c r="FKS291" s="79"/>
      <c r="FKT291" s="77"/>
      <c r="FKU291" s="77"/>
      <c r="FKV291" s="77"/>
      <c r="FKW291" s="77"/>
      <c r="FKX291" s="78"/>
      <c r="FKY291" s="79"/>
      <c r="FKZ291" s="78"/>
      <c r="FLA291" s="79"/>
      <c r="FLB291" s="77"/>
      <c r="FLC291" s="77"/>
      <c r="FLD291" s="77"/>
      <c r="FLE291" s="77"/>
      <c r="FLF291" s="78"/>
      <c r="FLG291" s="79"/>
      <c r="FLH291" s="78"/>
      <c r="FLI291" s="79"/>
      <c r="FLJ291" s="77"/>
      <c r="FLK291" s="77"/>
      <c r="FLL291" s="77"/>
      <c r="FLM291" s="77"/>
      <c r="FLN291" s="78"/>
      <c r="FLO291" s="79"/>
      <c r="FLP291" s="78"/>
      <c r="FLQ291" s="79"/>
      <c r="FLR291" s="77"/>
      <c r="FLS291" s="77"/>
      <c r="FLT291" s="77"/>
      <c r="FLU291" s="77"/>
      <c r="FLV291" s="78"/>
      <c r="FLW291" s="79"/>
      <c r="FLX291" s="78"/>
      <c r="FLY291" s="79"/>
      <c r="FLZ291" s="77"/>
      <c r="FMA291" s="77"/>
      <c r="FMB291" s="77"/>
      <c r="FMC291" s="77"/>
      <c r="FMD291" s="78"/>
      <c r="FME291" s="79"/>
      <c r="FMF291" s="78"/>
      <c r="FMG291" s="79"/>
      <c r="FMH291" s="77"/>
      <c r="FMI291" s="77"/>
      <c r="FMJ291" s="77"/>
      <c r="FMK291" s="77"/>
      <c r="FML291" s="78"/>
      <c r="FMM291" s="79"/>
      <c r="FMN291" s="78"/>
      <c r="FMO291" s="79"/>
      <c r="FMP291" s="77"/>
      <c r="FMQ291" s="77"/>
      <c r="FMR291" s="77"/>
      <c r="FMS291" s="77"/>
      <c r="FMT291" s="78"/>
      <c r="FMU291" s="79"/>
      <c r="FMV291" s="78"/>
      <c r="FMW291" s="79"/>
      <c r="FMX291" s="77"/>
      <c r="FMY291" s="77"/>
      <c r="FMZ291" s="77"/>
      <c r="FNA291" s="77"/>
      <c r="FNB291" s="78"/>
      <c r="FNC291" s="79"/>
      <c r="FND291" s="78"/>
      <c r="FNE291" s="79"/>
      <c r="FNF291" s="77"/>
      <c r="FNG291" s="77"/>
      <c r="FNH291" s="77"/>
      <c r="FNI291" s="77"/>
      <c r="FNJ291" s="78"/>
      <c r="FNK291" s="79"/>
      <c r="FNL291" s="78"/>
      <c r="FNM291" s="79"/>
      <c r="FNN291" s="77"/>
      <c r="FNO291" s="77"/>
      <c r="FNP291" s="77"/>
      <c r="FNQ291" s="77"/>
      <c r="FNR291" s="78"/>
      <c r="FNS291" s="79"/>
      <c r="FNT291" s="78"/>
      <c r="FNU291" s="79"/>
      <c r="FNV291" s="77"/>
      <c r="FNW291" s="77"/>
      <c r="FNX291" s="77"/>
      <c r="FNY291" s="77"/>
      <c r="FNZ291" s="78"/>
      <c r="FOA291" s="79"/>
      <c r="FOB291" s="78"/>
      <c r="FOC291" s="79"/>
      <c r="FOD291" s="77"/>
      <c r="FOE291" s="77"/>
      <c r="FOF291" s="77"/>
      <c r="FOG291" s="77"/>
      <c r="FOH291" s="78"/>
      <c r="FOI291" s="79"/>
      <c r="FOJ291" s="78"/>
      <c r="FOK291" s="79"/>
      <c r="FOL291" s="77"/>
      <c r="FOM291" s="77"/>
      <c r="FON291" s="77"/>
      <c r="FOO291" s="77"/>
      <c r="FOP291" s="78"/>
      <c r="FOQ291" s="79"/>
      <c r="FOR291" s="78"/>
      <c r="FOS291" s="79"/>
      <c r="FOT291" s="77"/>
      <c r="FOU291" s="77"/>
      <c r="FOV291" s="77"/>
      <c r="FOW291" s="77"/>
      <c r="FOX291" s="78"/>
      <c r="FOY291" s="79"/>
      <c r="FOZ291" s="78"/>
      <c r="FPA291" s="79"/>
      <c r="FPB291" s="77"/>
      <c r="FPC291" s="77"/>
      <c r="FPD291" s="77"/>
      <c r="FPE291" s="77"/>
      <c r="FPF291" s="78"/>
      <c r="FPG291" s="79"/>
      <c r="FPH291" s="78"/>
      <c r="FPI291" s="79"/>
      <c r="FPJ291" s="77"/>
      <c r="FPK291" s="77"/>
      <c r="FPL291" s="77"/>
      <c r="FPM291" s="77"/>
      <c r="FPN291" s="78"/>
      <c r="FPO291" s="79"/>
      <c r="FPP291" s="78"/>
      <c r="FPQ291" s="79"/>
      <c r="FPR291" s="77"/>
      <c r="FPS291" s="77"/>
      <c r="FPT291" s="77"/>
      <c r="FPU291" s="77"/>
      <c r="FPV291" s="78"/>
      <c r="FPW291" s="79"/>
      <c r="FPX291" s="78"/>
      <c r="FPY291" s="79"/>
      <c r="FPZ291" s="77"/>
      <c r="FQA291" s="77"/>
      <c r="FQB291" s="77"/>
      <c r="FQC291" s="77"/>
      <c r="FQD291" s="78"/>
      <c r="FQE291" s="79"/>
      <c r="FQF291" s="78"/>
      <c r="FQG291" s="79"/>
      <c r="FQH291" s="77"/>
      <c r="FQI291" s="77"/>
      <c r="FQJ291" s="77"/>
      <c r="FQK291" s="77"/>
      <c r="FQL291" s="78"/>
      <c r="FQM291" s="79"/>
      <c r="FQN291" s="78"/>
      <c r="FQO291" s="79"/>
      <c r="FQP291" s="77"/>
      <c r="FQQ291" s="77"/>
      <c r="FQR291" s="77"/>
      <c r="FQS291" s="77"/>
      <c r="FQT291" s="78"/>
      <c r="FQU291" s="79"/>
      <c r="FQV291" s="78"/>
      <c r="FQW291" s="79"/>
      <c r="FQX291" s="77"/>
      <c r="FQY291" s="77"/>
      <c r="FQZ291" s="77"/>
      <c r="FRA291" s="77"/>
      <c r="FRB291" s="78"/>
      <c r="FRC291" s="79"/>
      <c r="FRD291" s="78"/>
      <c r="FRE291" s="79"/>
      <c r="FRF291" s="77"/>
      <c r="FRG291" s="77"/>
      <c r="FRH291" s="77"/>
      <c r="FRI291" s="77"/>
      <c r="FRJ291" s="78"/>
      <c r="FRK291" s="79"/>
      <c r="FRL291" s="78"/>
      <c r="FRM291" s="79"/>
      <c r="FRN291" s="77"/>
      <c r="FRO291" s="77"/>
      <c r="FRP291" s="77"/>
      <c r="FRQ291" s="77"/>
      <c r="FRR291" s="78"/>
      <c r="FRS291" s="79"/>
      <c r="FRT291" s="78"/>
      <c r="FRU291" s="79"/>
      <c r="FRV291" s="77"/>
      <c r="FRW291" s="77"/>
      <c r="FRX291" s="77"/>
      <c r="FRY291" s="77"/>
      <c r="FRZ291" s="78"/>
      <c r="FSA291" s="79"/>
      <c r="FSB291" s="78"/>
      <c r="FSC291" s="79"/>
      <c r="FSD291" s="77"/>
      <c r="FSE291" s="77"/>
      <c r="FSF291" s="77"/>
      <c r="FSG291" s="77"/>
      <c r="FSH291" s="78"/>
      <c r="FSI291" s="79"/>
      <c r="FSJ291" s="78"/>
      <c r="FSK291" s="79"/>
      <c r="FSL291" s="77"/>
      <c r="FSM291" s="77"/>
      <c r="FSN291" s="77"/>
      <c r="FSO291" s="77"/>
      <c r="FSP291" s="78"/>
      <c r="FSQ291" s="79"/>
      <c r="FSR291" s="78"/>
      <c r="FSS291" s="79"/>
      <c r="FST291" s="77"/>
      <c r="FSU291" s="77"/>
      <c r="FSV291" s="77"/>
      <c r="FSW291" s="77"/>
      <c r="FSX291" s="78"/>
      <c r="FSY291" s="79"/>
      <c r="FSZ291" s="78"/>
      <c r="FTA291" s="79"/>
      <c r="FTB291" s="77"/>
      <c r="FTC291" s="77"/>
      <c r="FTD291" s="77"/>
      <c r="FTE291" s="77"/>
      <c r="FTF291" s="78"/>
      <c r="FTG291" s="79"/>
      <c r="FTH291" s="78"/>
      <c r="FTI291" s="79"/>
      <c r="FTJ291" s="77"/>
      <c r="FTK291" s="77"/>
      <c r="FTL291" s="77"/>
      <c r="FTM291" s="77"/>
      <c r="FTN291" s="78"/>
      <c r="FTO291" s="79"/>
      <c r="FTP291" s="78"/>
      <c r="FTQ291" s="79"/>
      <c r="FTR291" s="77"/>
      <c r="FTS291" s="77"/>
      <c r="FTT291" s="77"/>
      <c r="FTU291" s="77"/>
      <c r="FTV291" s="78"/>
      <c r="FTW291" s="79"/>
      <c r="FTX291" s="78"/>
      <c r="FTY291" s="79"/>
      <c r="FTZ291" s="77"/>
      <c r="FUA291" s="77"/>
      <c r="FUB291" s="77"/>
      <c r="FUC291" s="77"/>
      <c r="FUD291" s="78"/>
      <c r="FUE291" s="79"/>
      <c r="FUF291" s="78"/>
      <c r="FUG291" s="79"/>
      <c r="FUH291" s="77"/>
      <c r="FUI291" s="77"/>
      <c r="FUJ291" s="77"/>
      <c r="FUK291" s="77"/>
      <c r="FUL291" s="78"/>
      <c r="FUM291" s="79"/>
      <c r="FUN291" s="78"/>
      <c r="FUO291" s="79"/>
      <c r="FUP291" s="77"/>
      <c r="FUQ291" s="77"/>
      <c r="FUR291" s="77"/>
      <c r="FUS291" s="77"/>
      <c r="FUT291" s="78"/>
      <c r="FUU291" s="79"/>
      <c r="FUV291" s="78"/>
      <c r="FUW291" s="79"/>
      <c r="FUX291" s="77"/>
      <c r="FUY291" s="77"/>
      <c r="FUZ291" s="77"/>
      <c r="FVA291" s="77"/>
      <c r="FVB291" s="78"/>
      <c r="FVC291" s="79"/>
      <c r="FVD291" s="78"/>
      <c r="FVE291" s="79"/>
      <c r="FVF291" s="77"/>
      <c r="FVG291" s="77"/>
      <c r="FVH291" s="77"/>
      <c r="FVI291" s="77"/>
      <c r="FVJ291" s="78"/>
      <c r="FVK291" s="79"/>
      <c r="FVL291" s="78"/>
      <c r="FVM291" s="79"/>
      <c r="FVN291" s="77"/>
      <c r="FVO291" s="77"/>
      <c r="FVP291" s="77"/>
      <c r="FVQ291" s="77"/>
      <c r="FVR291" s="78"/>
      <c r="FVS291" s="79"/>
      <c r="FVT291" s="78"/>
      <c r="FVU291" s="79"/>
      <c r="FVV291" s="77"/>
      <c r="FVW291" s="77"/>
      <c r="FVX291" s="77"/>
      <c r="FVY291" s="77"/>
      <c r="FVZ291" s="78"/>
      <c r="FWA291" s="79"/>
      <c r="FWB291" s="78"/>
      <c r="FWC291" s="79"/>
      <c r="FWD291" s="77"/>
      <c r="FWE291" s="77"/>
      <c r="FWF291" s="77"/>
      <c r="FWG291" s="77"/>
      <c r="FWH291" s="78"/>
      <c r="FWI291" s="79"/>
      <c r="FWJ291" s="78"/>
      <c r="FWK291" s="79"/>
      <c r="FWL291" s="77"/>
      <c r="FWM291" s="77"/>
      <c r="FWN291" s="77"/>
      <c r="FWO291" s="77"/>
      <c r="FWP291" s="78"/>
      <c r="FWQ291" s="79"/>
      <c r="FWR291" s="78"/>
      <c r="FWS291" s="79"/>
      <c r="FWT291" s="77"/>
      <c r="FWU291" s="77"/>
      <c r="FWV291" s="77"/>
      <c r="FWW291" s="77"/>
      <c r="FWX291" s="78"/>
      <c r="FWY291" s="79"/>
      <c r="FWZ291" s="78"/>
      <c r="FXA291" s="79"/>
      <c r="FXB291" s="77"/>
      <c r="FXC291" s="77"/>
      <c r="FXD291" s="77"/>
      <c r="FXE291" s="77"/>
      <c r="FXF291" s="78"/>
      <c r="FXG291" s="79"/>
      <c r="FXH291" s="78"/>
      <c r="FXI291" s="79"/>
      <c r="FXJ291" s="77"/>
      <c r="FXK291" s="77"/>
      <c r="FXL291" s="77"/>
      <c r="FXM291" s="77"/>
      <c r="FXN291" s="78"/>
      <c r="FXO291" s="79"/>
      <c r="FXP291" s="78"/>
      <c r="FXQ291" s="79"/>
      <c r="FXR291" s="77"/>
      <c r="FXS291" s="77"/>
      <c r="FXT291" s="77"/>
      <c r="FXU291" s="77"/>
      <c r="FXV291" s="78"/>
      <c r="FXW291" s="79"/>
      <c r="FXX291" s="78"/>
      <c r="FXY291" s="79"/>
      <c r="FXZ291" s="77"/>
      <c r="FYA291" s="77"/>
      <c r="FYB291" s="77"/>
      <c r="FYC291" s="77"/>
      <c r="FYD291" s="78"/>
      <c r="FYE291" s="79"/>
      <c r="FYF291" s="78"/>
      <c r="FYG291" s="79"/>
      <c r="FYH291" s="77"/>
      <c r="FYI291" s="77"/>
      <c r="FYJ291" s="77"/>
      <c r="FYK291" s="77"/>
      <c r="FYL291" s="78"/>
      <c r="FYM291" s="79"/>
      <c r="FYN291" s="78"/>
      <c r="FYO291" s="79"/>
      <c r="FYP291" s="77"/>
      <c r="FYQ291" s="77"/>
      <c r="FYR291" s="77"/>
      <c r="FYS291" s="77"/>
      <c r="FYT291" s="78"/>
      <c r="FYU291" s="79"/>
      <c r="FYV291" s="78"/>
      <c r="FYW291" s="79"/>
      <c r="FYX291" s="77"/>
      <c r="FYY291" s="77"/>
      <c r="FYZ291" s="77"/>
      <c r="FZA291" s="77"/>
      <c r="FZB291" s="78"/>
      <c r="FZC291" s="79"/>
      <c r="FZD291" s="78"/>
      <c r="FZE291" s="79"/>
      <c r="FZF291" s="77"/>
      <c r="FZG291" s="77"/>
      <c r="FZH291" s="77"/>
      <c r="FZI291" s="77"/>
      <c r="FZJ291" s="78"/>
      <c r="FZK291" s="79"/>
      <c r="FZL291" s="78"/>
      <c r="FZM291" s="79"/>
      <c r="FZN291" s="77"/>
      <c r="FZO291" s="77"/>
      <c r="FZP291" s="77"/>
      <c r="FZQ291" s="77"/>
      <c r="FZR291" s="78"/>
      <c r="FZS291" s="79"/>
      <c r="FZT291" s="78"/>
      <c r="FZU291" s="79"/>
      <c r="FZV291" s="77"/>
      <c r="FZW291" s="77"/>
      <c r="FZX291" s="77"/>
      <c r="FZY291" s="77"/>
      <c r="FZZ291" s="78"/>
      <c r="GAA291" s="79"/>
      <c r="GAB291" s="78"/>
      <c r="GAC291" s="79"/>
      <c r="GAD291" s="77"/>
      <c r="GAE291" s="77"/>
      <c r="GAF291" s="77"/>
      <c r="GAG291" s="77"/>
      <c r="GAH291" s="78"/>
      <c r="GAI291" s="79"/>
      <c r="GAJ291" s="78"/>
      <c r="GAK291" s="79"/>
      <c r="GAL291" s="77"/>
      <c r="GAM291" s="77"/>
      <c r="GAN291" s="77"/>
      <c r="GAO291" s="77"/>
      <c r="GAP291" s="78"/>
      <c r="GAQ291" s="79"/>
      <c r="GAR291" s="78"/>
      <c r="GAS291" s="79"/>
      <c r="GAT291" s="77"/>
      <c r="GAU291" s="77"/>
      <c r="GAV291" s="77"/>
      <c r="GAW291" s="77"/>
      <c r="GAX291" s="78"/>
      <c r="GAY291" s="79"/>
      <c r="GAZ291" s="78"/>
      <c r="GBA291" s="79"/>
      <c r="GBB291" s="77"/>
      <c r="GBC291" s="77"/>
      <c r="GBD291" s="77"/>
      <c r="GBE291" s="77"/>
      <c r="GBF291" s="78"/>
      <c r="GBG291" s="79"/>
      <c r="GBH291" s="78"/>
      <c r="GBI291" s="79"/>
      <c r="GBJ291" s="77"/>
      <c r="GBK291" s="77"/>
      <c r="GBL291" s="77"/>
      <c r="GBM291" s="77"/>
      <c r="GBN291" s="78"/>
      <c r="GBO291" s="79"/>
      <c r="GBP291" s="78"/>
      <c r="GBQ291" s="79"/>
      <c r="GBR291" s="77"/>
      <c r="GBS291" s="77"/>
      <c r="GBT291" s="77"/>
      <c r="GBU291" s="77"/>
      <c r="GBV291" s="78"/>
      <c r="GBW291" s="79"/>
      <c r="GBX291" s="78"/>
      <c r="GBY291" s="79"/>
      <c r="GBZ291" s="77"/>
      <c r="GCA291" s="77"/>
      <c r="GCB291" s="77"/>
      <c r="GCC291" s="77"/>
      <c r="GCD291" s="78"/>
      <c r="GCE291" s="79"/>
      <c r="GCF291" s="78"/>
      <c r="GCG291" s="79"/>
      <c r="GCH291" s="77"/>
      <c r="GCI291" s="77"/>
      <c r="GCJ291" s="77"/>
      <c r="GCK291" s="77"/>
      <c r="GCL291" s="78"/>
      <c r="GCM291" s="79"/>
      <c r="GCN291" s="78"/>
      <c r="GCO291" s="79"/>
      <c r="GCP291" s="77"/>
      <c r="GCQ291" s="77"/>
      <c r="GCR291" s="77"/>
      <c r="GCS291" s="77"/>
      <c r="GCT291" s="78"/>
      <c r="GCU291" s="79"/>
      <c r="GCV291" s="78"/>
      <c r="GCW291" s="79"/>
      <c r="GCX291" s="77"/>
      <c r="GCY291" s="77"/>
      <c r="GCZ291" s="77"/>
      <c r="GDA291" s="77"/>
      <c r="GDB291" s="78"/>
      <c r="GDC291" s="79"/>
      <c r="GDD291" s="78"/>
      <c r="GDE291" s="79"/>
      <c r="GDF291" s="77"/>
      <c r="GDG291" s="77"/>
      <c r="GDH291" s="77"/>
      <c r="GDI291" s="77"/>
      <c r="GDJ291" s="78"/>
      <c r="GDK291" s="79"/>
      <c r="GDL291" s="78"/>
      <c r="GDM291" s="79"/>
      <c r="GDN291" s="77"/>
      <c r="GDO291" s="77"/>
      <c r="GDP291" s="77"/>
      <c r="GDQ291" s="77"/>
      <c r="GDR291" s="78"/>
      <c r="GDS291" s="79"/>
      <c r="GDT291" s="78"/>
      <c r="GDU291" s="79"/>
      <c r="GDV291" s="77"/>
      <c r="GDW291" s="77"/>
      <c r="GDX291" s="77"/>
      <c r="GDY291" s="77"/>
      <c r="GDZ291" s="78"/>
      <c r="GEA291" s="79"/>
      <c r="GEB291" s="78"/>
      <c r="GEC291" s="79"/>
      <c r="GED291" s="77"/>
      <c r="GEE291" s="77"/>
      <c r="GEF291" s="77"/>
      <c r="GEG291" s="77"/>
      <c r="GEH291" s="78"/>
      <c r="GEI291" s="79"/>
      <c r="GEJ291" s="78"/>
      <c r="GEK291" s="79"/>
      <c r="GEL291" s="77"/>
      <c r="GEM291" s="77"/>
      <c r="GEN291" s="77"/>
      <c r="GEO291" s="77"/>
      <c r="GEP291" s="78"/>
      <c r="GEQ291" s="79"/>
      <c r="GER291" s="78"/>
      <c r="GES291" s="79"/>
      <c r="GET291" s="77"/>
      <c r="GEU291" s="77"/>
      <c r="GEV291" s="77"/>
      <c r="GEW291" s="77"/>
      <c r="GEX291" s="78"/>
      <c r="GEY291" s="79"/>
      <c r="GEZ291" s="78"/>
      <c r="GFA291" s="79"/>
      <c r="GFB291" s="77"/>
      <c r="GFC291" s="77"/>
      <c r="GFD291" s="77"/>
      <c r="GFE291" s="77"/>
      <c r="GFF291" s="78"/>
      <c r="GFG291" s="79"/>
      <c r="GFH291" s="78"/>
      <c r="GFI291" s="79"/>
      <c r="GFJ291" s="77"/>
      <c r="GFK291" s="77"/>
      <c r="GFL291" s="77"/>
      <c r="GFM291" s="77"/>
      <c r="GFN291" s="78"/>
      <c r="GFO291" s="79"/>
      <c r="GFP291" s="78"/>
      <c r="GFQ291" s="79"/>
      <c r="GFR291" s="77"/>
      <c r="GFS291" s="77"/>
      <c r="GFT291" s="77"/>
      <c r="GFU291" s="77"/>
      <c r="GFV291" s="78"/>
      <c r="GFW291" s="79"/>
      <c r="GFX291" s="78"/>
      <c r="GFY291" s="79"/>
      <c r="GFZ291" s="77"/>
      <c r="GGA291" s="77"/>
      <c r="GGB291" s="77"/>
      <c r="GGC291" s="77"/>
      <c r="GGD291" s="78"/>
      <c r="GGE291" s="79"/>
      <c r="GGF291" s="78"/>
      <c r="GGG291" s="79"/>
      <c r="GGH291" s="77"/>
      <c r="GGI291" s="77"/>
      <c r="GGJ291" s="77"/>
      <c r="GGK291" s="77"/>
      <c r="GGL291" s="78"/>
      <c r="GGM291" s="79"/>
      <c r="GGN291" s="78"/>
      <c r="GGO291" s="79"/>
      <c r="GGP291" s="77"/>
      <c r="GGQ291" s="77"/>
      <c r="GGR291" s="77"/>
      <c r="GGS291" s="77"/>
      <c r="GGT291" s="78"/>
      <c r="GGU291" s="79"/>
      <c r="GGV291" s="78"/>
      <c r="GGW291" s="79"/>
      <c r="GGX291" s="77"/>
      <c r="GGY291" s="77"/>
      <c r="GGZ291" s="77"/>
      <c r="GHA291" s="77"/>
      <c r="GHB291" s="78"/>
      <c r="GHC291" s="79"/>
      <c r="GHD291" s="78"/>
      <c r="GHE291" s="79"/>
      <c r="GHF291" s="77"/>
      <c r="GHG291" s="77"/>
      <c r="GHH291" s="77"/>
      <c r="GHI291" s="77"/>
      <c r="GHJ291" s="78"/>
      <c r="GHK291" s="79"/>
      <c r="GHL291" s="78"/>
      <c r="GHM291" s="79"/>
      <c r="GHN291" s="77"/>
      <c r="GHO291" s="77"/>
      <c r="GHP291" s="77"/>
      <c r="GHQ291" s="77"/>
      <c r="GHR291" s="78"/>
      <c r="GHS291" s="79"/>
      <c r="GHT291" s="78"/>
      <c r="GHU291" s="79"/>
      <c r="GHV291" s="77"/>
      <c r="GHW291" s="77"/>
      <c r="GHX291" s="77"/>
      <c r="GHY291" s="77"/>
      <c r="GHZ291" s="78"/>
      <c r="GIA291" s="79"/>
      <c r="GIB291" s="78"/>
      <c r="GIC291" s="79"/>
      <c r="GID291" s="77"/>
      <c r="GIE291" s="77"/>
      <c r="GIF291" s="77"/>
      <c r="GIG291" s="77"/>
      <c r="GIH291" s="78"/>
      <c r="GII291" s="79"/>
      <c r="GIJ291" s="78"/>
      <c r="GIK291" s="79"/>
      <c r="GIL291" s="77"/>
      <c r="GIM291" s="77"/>
      <c r="GIN291" s="77"/>
      <c r="GIO291" s="77"/>
      <c r="GIP291" s="78"/>
      <c r="GIQ291" s="79"/>
      <c r="GIR291" s="78"/>
      <c r="GIS291" s="79"/>
      <c r="GIT291" s="77"/>
      <c r="GIU291" s="77"/>
      <c r="GIV291" s="77"/>
      <c r="GIW291" s="77"/>
      <c r="GIX291" s="78"/>
      <c r="GIY291" s="79"/>
      <c r="GIZ291" s="78"/>
      <c r="GJA291" s="79"/>
      <c r="GJB291" s="77"/>
      <c r="GJC291" s="77"/>
      <c r="GJD291" s="77"/>
      <c r="GJE291" s="77"/>
      <c r="GJF291" s="78"/>
      <c r="GJG291" s="79"/>
      <c r="GJH291" s="78"/>
      <c r="GJI291" s="79"/>
      <c r="GJJ291" s="77"/>
      <c r="GJK291" s="77"/>
      <c r="GJL291" s="77"/>
      <c r="GJM291" s="77"/>
      <c r="GJN291" s="78"/>
      <c r="GJO291" s="79"/>
      <c r="GJP291" s="78"/>
      <c r="GJQ291" s="79"/>
      <c r="GJR291" s="77"/>
      <c r="GJS291" s="77"/>
      <c r="GJT291" s="77"/>
      <c r="GJU291" s="77"/>
      <c r="GJV291" s="78"/>
      <c r="GJW291" s="79"/>
      <c r="GJX291" s="78"/>
      <c r="GJY291" s="79"/>
      <c r="GJZ291" s="77"/>
      <c r="GKA291" s="77"/>
      <c r="GKB291" s="77"/>
      <c r="GKC291" s="77"/>
      <c r="GKD291" s="78"/>
      <c r="GKE291" s="79"/>
      <c r="GKF291" s="78"/>
      <c r="GKG291" s="79"/>
      <c r="GKH291" s="77"/>
      <c r="GKI291" s="77"/>
      <c r="GKJ291" s="77"/>
      <c r="GKK291" s="77"/>
      <c r="GKL291" s="78"/>
      <c r="GKM291" s="79"/>
      <c r="GKN291" s="78"/>
      <c r="GKO291" s="79"/>
      <c r="GKP291" s="77"/>
      <c r="GKQ291" s="77"/>
      <c r="GKR291" s="77"/>
      <c r="GKS291" s="77"/>
      <c r="GKT291" s="78"/>
      <c r="GKU291" s="79"/>
      <c r="GKV291" s="78"/>
      <c r="GKW291" s="79"/>
      <c r="GKX291" s="77"/>
      <c r="GKY291" s="77"/>
      <c r="GKZ291" s="77"/>
      <c r="GLA291" s="77"/>
      <c r="GLB291" s="78"/>
      <c r="GLC291" s="79"/>
      <c r="GLD291" s="78"/>
      <c r="GLE291" s="79"/>
      <c r="GLF291" s="77"/>
      <c r="GLG291" s="77"/>
      <c r="GLH291" s="77"/>
      <c r="GLI291" s="77"/>
      <c r="GLJ291" s="78"/>
      <c r="GLK291" s="79"/>
      <c r="GLL291" s="78"/>
      <c r="GLM291" s="79"/>
      <c r="GLN291" s="77"/>
      <c r="GLO291" s="77"/>
      <c r="GLP291" s="77"/>
      <c r="GLQ291" s="77"/>
      <c r="GLR291" s="78"/>
      <c r="GLS291" s="79"/>
      <c r="GLT291" s="78"/>
      <c r="GLU291" s="79"/>
      <c r="GLV291" s="77"/>
      <c r="GLW291" s="77"/>
      <c r="GLX291" s="77"/>
      <c r="GLY291" s="77"/>
      <c r="GLZ291" s="78"/>
      <c r="GMA291" s="79"/>
      <c r="GMB291" s="78"/>
      <c r="GMC291" s="79"/>
      <c r="GMD291" s="77"/>
      <c r="GME291" s="77"/>
      <c r="GMF291" s="77"/>
      <c r="GMG291" s="77"/>
      <c r="GMH291" s="78"/>
      <c r="GMI291" s="79"/>
      <c r="GMJ291" s="78"/>
      <c r="GMK291" s="79"/>
      <c r="GML291" s="77"/>
      <c r="GMM291" s="77"/>
      <c r="GMN291" s="77"/>
      <c r="GMO291" s="77"/>
      <c r="GMP291" s="78"/>
      <c r="GMQ291" s="79"/>
      <c r="GMR291" s="78"/>
      <c r="GMS291" s="79"/>
      <c r="GMT291" s="77"/>
      <c r="GMU291" s="77"/>
      <c r="GMV291" s="77"/>
      <c r="GMW291" s="77"/>
      <c r="GMX291" s="78"/>
      <c r="GMY291" s="79"/>
      <c r="GMZ291" s="78"/>
      <c r="GNA291" s="79"/>
      <c r="GNB291" s="77"/>
      <c r="GNC291" s="77"/>
      <c r="GND291" s="77"/>
      <c r="GNE291" s="77"/>
      <c r="GNF291" s="78"/>
      <c r="GNG291" s="79"/>
      <c r="GNH291" s="78"/>
      <c r="GNI291" s="79"/>
      <c r="GNJ291" s="77"/>
      <c r="GNK291" s="77"/>
      <c r="GNL291" s="77"/>
      <c r="GNM291" s="77"/>
      <c r="GNN291" s="78"/>
      <c r="GNO291" s="79"/>
      <c r="GNP291" s="78"/>
      <c r="GNQ291" s="79"/>
      <c r="GNR291" s="77"/>
      <c r="GNS291" s="77"/>
      <c r="GNT291" s="77"/>
      <c r="GNU291" s="77"/>
      <c r="GNV291" s="78"/>
      <c r="GNW291" s="79"/>
      <c r="GNX291" s="78"/>
      <c r="GNY291" s="79"/>
      <c r="GNZ291" s="77"/>
      <c r="GOA291" s="77"/>
      <c r="GOB291" s="77"/>
      <c r="GOC291" s="77"/>
      <c r="GOD291" s="78"/>
      <c r="GOE291" s="79"/>
      <c r="GOF291" s="78"/>
      <c r="GOG291" s="79"/>
      <c r="GOH291" s="77"/>
      <c r="GOI291" s="77"/>
      <c r="GOJ291" s="77"/>
      <c r="GOK291" s="77"/>
      <c r="GOL291" s="78"/>
      <c r="GOM291" s="79"/>
      <c r="GON291" s="78"/>
      <c r="GOO291" s="79"/>
      <c r="GOP291" s="77"/>
      <c r="GOQ291" s="77"/>
      <c r="GOR291" s="77"/>
      <c r="GOS291" s="77"/>
      <c r="GOT291" s="78"/>
      <c r="GOU291" s="79"/>
      <c r="GOV291" s="78"/>
      <c r="GOW291" s="79"/>
      <c r="GOX291" s="77"/>
      <c r="GOY291" s="77"/>
      <c r="GOZ291" s="77"/>
      <c r="GPA291" s="77"/>
      <c r="GPB291" s="78"/>
      <c r="GPC291" s="79"/>
      <c r="GPD291" s="78"/>
      <c r="GPE291" s="79"/>
      <c r="GPF291" s="77"/>
      <c r="GPG291" s="77"/>
      <c r="GPH291" s="77"/>
      <c r="GPI291" s="77"/>
      <c r="GPJ291" s="78"/>
      <c r="GPK291" s="79"/>
      <c r="GPL291" s="78"/>
      <c r="GPM291" s="79"/>
      <c r="GPN291" s="77"/>
      <c r="GPO291" s="77"/>
      <c r="GPP291" s="77"/>
      <c r="GPQ291" s="77"/>
      <c r="GPR291" s="78"/>
      <c r="GPS291" s="79"/>
      <c r="GPT291" s="78"/>
      <c r="GPU291" s="79"/>
      <c r="GPV291" s="77"/>
      <c r="GPW291" s="77"/>
      <c r="GPX291" s="77"/>
      <c r="GPY291" s="77"/>
      <c r="GPZ291" s="78"/>
      <c r="GQA291" s="79"/>
      <c r="GQB291" s="78"/>
      <c r="GQC291" s="79"/>
      <c r="GQD291" s="77"/>
      <c r="GQE291" s="77"/>
      <c r="GQF291" s="77"/>
      <c r="GQG291" s="77"/>
      <c r="GQH291" s="78"/>
      <c r="GQI291" s="79"/>
      <c r="GQJ291" s="78"/>
      <c r="GQK291" s="79"/>
      <c r="GQL291" s="77"/>
      <c r="GQM291" s="77"/>
      <c r="GQN291" s="77"/>
      <c r="GQO291" s="77"/>
      <c r="GQP291" s="78"/>
      <c r="GQQ291" s="79"/>
      <c r="GQR291" s="78"/>
      <c r="GQS291" s="79"/>
      <c r="GQT291" s="77"/>
      <c r="GQU291" s="77"/>
      <c r="GQV291" s="77"/>
      <c r="GQW291" s="77"/>
      <c r="GQX291" s="78"/>
      <c r="GQY291" s="79"/>
      <c r="GQZ291" s="78"/>
      <c r="GRA291" s="79"/>
      <c r="GRB291" s="77"/>
      <c r="GRC291" s="77"/>
      <c r="GRD291" s="77"/>
      <c r="GRE291" s="77"/>
      <c r="GRF291" s="78"/>
      <c r="GRG291" s="79"/>
      <c r="GRH291" s="78"/>
      <c r="GRI291" s="79"/>
      <c r="GRJ291" s="77"/>
      <c r="GRK291" s="77"/>
      <c r="GRL291" s="77"/>
      <c r="GRM291" s="77"/>
      <c r="GRN291" s="78"/>
      <c r="GRO291" s="79"/>
      <c r="GRP291" s="78"/>
      <c r="GRQ291" s="79"/>
      <c r="GRR291" s="77"/>
      <c r="GRS291" s="77"/>
      <c r="GRT291" s="77"/>
      <c r="GRU291" s="77"/>
      <c r="GRV291" s="78"/>
      <c r="GRW291" s="79"/>
      <c r="GRX291" s="78"/>
      <c r="GRY291" s="79"/>
      <c r="GRZ291" s="77"/>
      <c r="GSA291" s="77"/>
      <c r="GSB291" s="77"/>
      <c r="GSC291" s="77"/>
      <c r="GSD291" s="78"/>
      <c r="GSE291" s="79"/>
      <c r="GSF291" s="78"/>
      <c r="GSG291" s="79"/>
      <c r="GSH291" s="77"/>
      <c r="GSI291" s="77"/>
      <c r="GSJ291" s="77"/>
      <c r="GSK291" s="77"/>
      <c r="GSL291" s="78"/>
      <c r="GSM291" s="79"/>
      <c r="GSN291" s="78"/>
      <c r="GSO291" s="79"/>
      <c r="GSP291" s="77"/>
      <c r="GSQ291" s="77"/>
      <c r="GSR291" s="77"/>
      <c r="GSS291" s="77"/>
      <c r="GST291" s="78"/>
      <c r="GSU291" s="79"/>
      <c r="GSV291" s="78"/>
      <c r="GSW291" s="79"/>
      <c r="GSX291" s="77"/>
      <c r="GSY291" s="77"/>
      <c r="GSZ291" s="77"/>
      <c r="GTA291" s="77"/>
      <c r="GTB291" s="78"/>
      <c r="GTC291" s="79"/>
      <c r="GTD291" s="78"/>
      <c r="GTE291" s="79"/>
      <c r="GTF291" s="77"/>
      <c r="GTG291" s="77"/>
      <c r="GTH291" s="77"/>
      <c r="GTI291" s="77"/>
      <c r="GTJ291" s="78"/>
      <c r="GTK291" s="79"/>
      <c r="GTL291" s="78"/>
      <c r="GTM291" s="79"/>
      <c r="GTN291" s="77"/>
      <c r="GTO291" s="77"/>
      <c r="GTP291" s="77"/>
      <c r="GTQ291" s="77"/>
      <c r="GTR291" s="78"/>
      <c r="GTS291" s="79"/>
      <c r="GTT291" s="78"/>
      <c r="GTU291" s="79"/>
      <c r="GTV291" s="77"/>
      <c r="GTW291" s="77"/>
      <c r="GTX291" s="77"/>
      <c r="GTY291" s="77"/>
      <c r="GTZ291" s="78"/>
      <c r="GUA291" s="79"/>
      <c r="GUB291" s="78"/>
      <c r="GUC291" s="79"/>
      <c r="GUD291" s="77"/>
      <c r="GUE291" s="77"/>
      <c r="GUF291" s="77"/>
      <c r="GUG291" s="77"/>
      <c r="GUH291" s="78"/>
      <c r="GUI291" s="79"/>
      <c r="GUJ291" s="78"/>
      <c r="GUK291" s="79"/>
      <c r="GUL291" s="77"/>
      <c r="GUM291" s="77"/>
      <c r="GUN291" s="77"/>
      <c r="GUO291" s="77"/>
      <c r="GUP291" s="78"/>
      <c r="GUQ291" s="79"/>
      <c r="GUR291" s="78"/>
      <c r="GUS291" s="79"/>
      <c r="GUT291" s="77"/>
      <c r="GUU291" s="77"/>
      <c r="GUV291" s="77"/>
      <c r="GUW291" s="77"/>
      <c r="GUX291" s="78"/>
      <c r="GUY291" s="79"/>
      <c r="GUZ291" s="78"/>
      <c r="GVA291" s="79"/>
      <c r="GVB291" s="77"/>
      <c r="GVC291" s="77"/>
      <c r="GVD291" s="77"/>
      <c r="GVE291" s="77"/>
      <c r="GVF291" s="78"/>
      <c r="GVG291" s="79"/>
      <c r="GVH291" s="78"/>
      <c r="GVI291" s="79"/>
      <c r="GVJ291" s="77"/>
      <c r="GVK291" s="77"/>
      <c r="GVL291" s="77"/>
      <c r="GVM291" s="77"/>
      <c r="GVN291" s="78"/>
      <c r="GVO291" s="79"/>
      <c r="GVP291" s="78"/>
      <c r="GVQ291" s="79"/>
      <c r="GVR291" s="77"/>
      <c r="GVS291" s="77"/>
      <c r="GVT291" s="77"/>
      <c r="GVU291" s="77"/>
      <c r="GVV291" s="78"/>
      <c r="GVW291" s="79"/>
      <c r="GVX291" s="78"/>
      <c r="GVY291" s="79"/>
      <c r="GVZ291" s="77"/>
      <c r="GWA291" s="77"/>
      <c r="GWB291" s="77"/>
      <c r="GWC291" s="77"/>
      <c r="GWD291" s="78"/>
      <c r="GWE291" s="79"/>
      <c r="GWF291" s="78"/>
      <c r="GWG291" s="79"/>
      <c r="GWH291" s="77"/>
      <c r="GWI291" s="77"/>
      <c r="GWJ291" s="77"/>
      <c r="GWK291" s="77"/>
      <c r="GWL291" s="78"/>
      <c r="GWM291" s="79"/>
      <c r="GWN291" s="78"/>
      <c r="GWO291" s="79"/>
      <c r="GWP291" s="77"/>
      <c r="GWQ291" s="77"/>
      <c r="GWR291" s="77"/>
      <c r="GWS291" s="77"/>
      <c r="GWT291" s="78"/>
      <c r="GWU291" s="79"/>
      <c r="GWV291" s="78"/>
      <c r="GWW291" s="79"/>
      <c r="GWX291" s="77"/>
      <c r="GWY291" s="77"/>
      <c r="GWZ291" s="77"/>
      <c r="GXA291" s="77"/>
      <c r="GXB291" s="78"/>
      <c r="GXC291" s="79"/>
      <c r="GXD291" s="78"/>
      <c r="GXE291" s="79"/>
      <c r="GXF291" s="77"/>
      <c r="GXG291" s="77"/>
      <c r="GXH291" s="77"/>
      <c r="GXI291" s="77"/>
      <c r="GXJ291" s="78"/>
      <c r="GXK291" s="79"/>
      <c r="GXL291" s="78"/>
      <c r="GXM291" s="79"/>
      <c r="GXN291" s="77"/>
      <c r="GXO291" s="77"/>
      <c r="GXP291" s="77"/>
      <c r="GXQ291" s="77"/>
      <c r="GXR291" s="78"/>
      <c r="GXS291" s="79"/>
      <c r="GXT291" s="78"/>
      <c r="GXU291" s="79"/>
      <c r="GXV291" s="77"/>
      <c r="GXW291" s="77"/>
      <c r="GXX291" s="77"/>
      <c r="GXY291" s="77"/>
      <c r="GXZ291" s="78"/>
      <c r="GYA291" s="79"/>
      <c r="GYB291" s="78"/>
      <c r="GYC291" s="79"/>
      <c r="GYD291" s="77"/>
      <c r="GYE291" s="77"/>
      <c r="GYF291" s="77"/>
      <c r="GYG291" s="77"/>
      <c r="GYH291" s="78"/>
      <c r="GYI291" s="79"/>
      <c r="GYJ291" s="78"/>
      <c r="GYK291" s="79"/>
      <c r="GYL291" s="77"/>
      <c r="GYM291" s="77"/>
      <c r="GYN291" s="77"/>
      <c r="GYO291" s="77"/>
      <c r="GYP291" s="78"/>
      <c r="GYQ291" s="79"/>
      <c r="GYR291" s="78"/>
      <c r="GYS291" s="79"/>
      <c r="GYT291" s="77"/>
      <c r="GYU291" s="77"/>
      <c r="GYV291" s="77"/>
      <c r="GYW291" s="77"/>
      <c r="GYX291" s="78"/>
      <c r="GYY291" s="79"/>
      <c r="GYZ291" s="78"/>
      <c r="GZA291" s="79"/>
      <c r="GZB291" s="77"/>
      <c r="GZC291" s="77"/>
      <c r="GZD291" s="77"/>
      <c r="GZE291" s="77"/>
      <c r="GZF291" s="78"/>
      <c r="GZG291" s="79"/>
      <c r="GZH291" s="78"/>
      <c r="GZI291" s="79"/>
      <c r="GZJ291" s="77"/>
      <c r="GZK291" s="77"/>
      <c r="GZL291" s="77"/>
      <c r="GZM291" s="77"/>
      <c r="GZN291" s="78"/>
      <c r="GZO291" s="79"/>
      <c r="GZP291" s="78"/>
      <c r="GZQ291" s="79"/>
      <c r="GZR291" s="77"/>
      <c r="GZS291" s="77"/>
      <c r="GZT291" s="77"/>
      <c r="GZU291" s="77"/>
      <c r="GZV291" s="78"/>
      <c r="GZW291" s="79"/>
      <c r="GZX291" s="78"/>
      <c r="GZY291" s="79"/>
      <c r="GZZ291" s="77"/>
      <c r="HAA291" s="77"/>
      <c r="HAB291" s="77"/>
      <c r="HAC291" s="77"/>
      <c r="HAD291" s="78"/>
      <c r="HAE291" s="79"/>
      <c r="HAF291" s="78"/>
      <c r="HAG291" s="79"/>
      <c r="HAH291" s="77"/>
      <c r="HAI291" s="77"/>
      <c r="HAJ291" s="77"/>
      <c r="HAK291" s="77"/>
      <c r="HAL291" s="78"/>
      <c r="HAM291" s="79"/>
      <c r="HAN291" s="78"/>
      <c r="HAO291" s="79"/>
      <c r="HAP291" s="77"/>
      <c r="HAQ291" s="77"/>
      <c r="HAR291" s="77"/>
      <c r="HAS291" s="77"/>
      <c r="HAT291" s="78"/>
      <c r="HAU291" s="79"/>
      <c r="HAV291" s="78"/>
      <c r="HAW291" s="79"/>
      <c r="HAX291" s="77"/>
      <c r="HAY291" s="77"/>
      <c r="HAZ291" s="77"/>
      <c r="HBA291" s="77"/>
      <c r="HBB291" s="78"/>
      <c r="HBC291" s="79"/>
      <c r="HBD291" s="78"/>
      <c r="HBE291" s="79"/>
      <c r="HBF291" s="77"/>
      <c r="HBG291" s="77"/>
      <c r="HBH291" s="77"/>
      <c r="HBI291" s="77"/>
      <c r="HBJ291" s="78"/>
      <c r="HBK291" s="79"/>
      <c r="HBL291" s="78"/>
      <c r="HBM291" s="79"/>
      <c r="HBN291" s="77"/>
      <c r="HBO291" s="77"/>
      <c r="HBP291" s="77"/>
      <c r="HBQ291" s="77"/>
      <c r="HBR291" s="78"/>
      <c r="HBS291" s="79"/>
      <c r="HBT291" s="78"/>
      <c r="HBU291" s="79"/>
      <c r="HBV291" s="77"/>
      <c r="HBW291" s="77"/>
      <c r="HBX291" s="77"/>
      <c r="HBY291" s="77"/>
      <c r="HBZ291" s="78"/>
      <c r="HCA291" s="79"/>
      <c r="HCB291" s="78"/>
      <c r="HCC291" s="79"/>
      <c r="HCD291" s="77"/>
      <c r="HCE291" s="77"/>
      <c r="HCF291" s="77"/>
      <c r="HCG291" s="77"/>
      <c r="HCH291" s="78"/>
      <c r="HCI291" s="79"/>
      <c r="HCJ291" s="78"/>
      <c r="HCK291" s="79"/>
      <c r="HCL291" s="77"/>
      <c r="HCM291" s="77"/>
      <c r="HCN291" s="77"/>
      <c r="HCO291" s="77"/>
      <c r="HCP291" s="78"/>
      <c r="HCQ291" s="79"/>
      <c r="HCR291" s="78"/>
      <c r="HCS291" s="79"/>
      <c r="HCT291" s="77"/>
      <c r="HCU291" s="77"/>
      <c r="HCV291" s="77"/>
      <c r="HCW291" s="77"/>
      <c r="HCX291" s="78"/>
      <c r="HCY291" s="79"/>
      <c r="HCZ291" s="78"/>
      <c r="HDA291" s="79"/>
      <c r="HDB291" s="77"/>
      <c r="HDC291" s="77"/>
      <c r="HDD291" s="77"/>
      <c r="HDE291" s="77"/>
      <c r="HDF291" s="78"/>
      <c r="HDG291" s="79"/>
      <c r="HDH291" s="78"/>
      <c r="HDI291" s="79"/>
      <c r="HDJ291" s="77"/>
      <c r="HDK291" s="77"/>
      <c r="HDL291" s="77"/>
      <c r="HDM291" s="77"/>
      <c r="HDN291" s="78"/>
      <c r="HDO291" s="79"/>
      <c r="HDP291" s="78"/>
      <c r="HDQ291" s="79"/>
      <c r="HDR291" s="77"/>
      <c r="HDS291" s="77"/>
      <c r="HDT291" s="77"/>
      <c r="HDU291" s="77"/>
      <c r="HDV291" s="78"/>
      <c r="HDW291" s="79"/>
      <c r="HDX291" s="78"/>
      <c r="HDY291" s="79"/>
      <c r="HDZ291" s="77"/>
      <c r="HEA291" s="77"/>
      <c r="HEB291" s="77"/>
      <c r="HEC291" s="77"/>
      <c r="HED291" s="78"/>
      <c r="HEE291" s="79"/>
      <c r="HEF291" s="78"/>
      <c r="HEG291" s="79"/>
      <c r="HEH291" s="77"/>
      <c r="HEI291" s="77"/>
      <c r="HEJ291" s="77"/>
      <c r="HEK291" s="77"/>
      <c r="HEL291" s="78"/>
      <c r="HEM291" s="79"/>
      <c r="HEN291" s="78"/>
      <c r="HEO291" s="79"/>
      <c r="HEP291" s="77"/>
      <c r="HEQ291" s="77"/>
      <c r="HER291" s="77"/>
      <c r="HES291" s="77"/>
      <c r="HET291" s="78"/>
      <c r="HEU291" s="79"/>
      <c r="HEV291" s="78"/>
      <c r="HEW291" s="79"/>
      <c r="HEX291" s="77"/>
      <c r="HEY291" s="77"/>
      <c r="HEZ291" s="77"/>
      <c r="HFA291" s="77"/>
      <c r="HFB291" s="78"/>
      <c r="HFC291" s="79"/>
      <c r="HFD291" s="78"/>
      <c r="HFE291" s="79"/>
      <c r="HFF291" s="77"/>
      <c r="HFG291" s="77"/>
      <c r="HFH291" s="77"/>
      <c r="HFI291" s="77"/>
      <c r="HFJ291" s="78"/>
      <c r="HFK291" s="79"/>
      <c r="HFL291" s="78"/>
      <c r="HFM291" s="79"/>
      <c r="HFN291" s="77"/>
      <c r="HFO291" s="77"/>
      <c r="HFP291" s="77"/>
      <c r="HFQ291" s="77"/>
      <c r="HFR291" s="78"/>
      <c r="HFS291" s="79"/>
      <c r="HFT291" s="78"/>
      <c r="HFU291" s="79"/>
      <c r="HFV291" s="77"/>
      <c r="HFW291" s="77"/>
      <c r="HFX291" s="77"/>
      <c r="HFY291" s="77"/>
      <c r="HFZ291" s="78"/>
      <c r="HGA291" s="79"/>
      <c r="HGB291" s="78"/>
      <c r="HGC291" s="79"/>
      <c r="HGD291" s="77"/>
      <c r="HGE291" s="77"/>
      <c r="HGF291" s="77"/>
      <c r="HGG291" s="77"/>
      <c r="HGH291" s="78"/>
      <c r="HGI291" s="79"/>
      <c r="HGJ291" s="78"/>
      <c r="HGK291" s="79"/>
      <c r="HGL291" s="77"/>
      <c r="HGM291" s="77"/>
      <c r="HGN291" s="77"/>
      <c r="HGO291" s="77"/>
      <c r="HGP291" s="78"/>
      <c r="HGQ291" s="79"/>
      <c r="HGR291" s="78"/>
      <c r="HGS291" s="79"/>
      <c r="HGT291" s="77"/>
      <c r="HGU291" s="77"/>
      <c r="HGV291" s="77"/>
      <c r="HGW291" s="77"/>
      <c r="HGX291" s="78"/>
      <c r="HGY291" s="79"/>
      <c r="HGZ291" s="78"/>
      <c r="HHA291" s="79"/>
      <c r="HHB291" s="77"/>
      <c r="HHC291" s="77"/>
      <c r="HHD291" s="77"/>
      <c r="HHE291" s="77"/>
      <c r="HHF291" s="78"/>
      <c r="HHG291" s="79"/>
      <c r="HHH291" s="78"/>
      <c r="HHI291" s="79"/>
      <c r="HHJ291" s="77"/>
      <c r="HHK291" s="77"/>
      <c r="HHL291" s="77"/>
      <c r="HHM291" s="77"/>
      <c r="HHN291" s="78"/>
      <c r="HHO291" s="79"/>
      <c r="HHP291" s="78"/>
      <c r="HHQ291" s="79"/>
      <c r="HHR291" s="77"/>
      <c r="HHS291" s="77"/>
      <c r="HHT291" s="77"/>
      <c r="HHU291" s="77"/>
      <c r="HHV291" s="78"/>
      <c r="HHW291" s="79"/>
      <c r="HHX291" s="78"/>
      <c r="HHY291" s="79"/>
      <c r="HHZ291" s="77"/>
      <c r="HIA291" s="77"/>
      <c r="HIB291" s="77"/>
      <c r="HIC291" s="77"/>
      <c r="HID291" s="78"/>
      <c r="HIE291" s="79"/>
      <c r="HIF291" s="78"/>
      <c r="HIG291" s="79"/>
      <c r="HIH291" s="77"/>
      <c r="HII291" s="77"/>
      <c r="HIJ291" s="77"/>
      <c r="HIK291" s="77"/>
      <c r="HIL291" s="78"/>
      <c r="HIM291" s="79"/>
      <c r="HIN291" s="78"/>
      <c r="HIO291" s="79"/>
      <c r="HIP291" s="77"/>
      <c r="HIQ291" s="77"/>
      <c r="HIR291" s="77"/>
      <c r="HIS291" s="77"/>
      <c r="HIT291" s="78"/>
      <c r="HIU291" s="79"/>
      <c r="HIV291" s="78"/>
      <c r="HIW291" s="79"/>
      <c r="HIX291" s="77"/>
      <c r="HIY291" s="77"/>
      <c r="HIZ291" s="77"/>
      <c r="HJA291" s="77"/>
      <c r="HJB291" s="78"/>
      <c r="HJC291" s="79"/>
      <c r="HJD291" s="78"/>
      <c r="HJE291" s="79"/>
      <c r="HJF291" s="77"/>
      <c r="HJG291" s="77"/>
      <c r="HJH291" s="77"/>
      <c r="HJI291" s="77"/>
      <c r="HJJ291" s="78"/>
      <c r="HJK291" s="79"/>
      <c r="HJL291" s="78"/>
      <c r="HJM291" s="79"/>
      <c r="HJN291" s="77"/>
      <c r="HJO291" s="77"/>
      <c r="HJP291" s="77"/>
      <c r="HJQ291" s="77"/>
      <c r="HJR291" s="78"/>
      <c r="HJS291" s="79"/>
      <c r="HJT291" s="78"/>
      <c r="HJU291" s="79"/>
      <c r="HJV291" s="77"/>
      <c r="HJW291" s="77"/>
      <c r="HJX291" s="77"/>
      <c r="HJY291" s="77"/>
      <c r="HJZ291" s="78"/>
      <c r="HKA291" s="79"/>
      <c r="HKB291" s="78"/>
      <c r="HKC291" s="79"/>
      <c r="HKD291" s="77"/>
      <c r="HKE291" s="77"/>
      <c r="HKF291" s="77"/>
      <c r="HKG291" s="77"/>
      <c r="HKH291" s="78"/>
      <c r="HKI291" s="79"/>
      <c r="HKJ291" s="78"/>
      <c r="HKK291" s="79"/>
      <c r="HKL291" s="77"/>
      <c r="HKM291" s="77"/>
      <c r="HKN291" s="77"/>
      <c r="HKO291" s="77"/>
      <c r="HKP291" s="78"/>
      <c r="HKQ291" s="79"/>
      <c r="HKR291" s="78"/>
      <c r="HKS291" s="79"/>
      <c r="HKT291" s="77"/>
      <c r="HKU291" s="77"/>
      <c r="HKV291" s="77"/>
      <c r="HKW291" s="77"/>
      <c r="HKX291" s="78"/>
      <c r="HKY291" s="79"/>
      <c r="HKZ291" s="78"/>
      <c r="HLA291" s="79"/>
      <c r="HLB291" s="77"/>
      <c r="HLC291" s="77"/>
      <c r="HLD291" s="77"/>
      <c r="HLE291" s="77"/>
      <c r="HLF291" s="78"/>
      <c r="HLG291" s="79"/>
      <c r="HLH291" s="78"/>
      <c r="HLI291" s="79"/>
      <c r="HLJ291" s="77"/>
      <c r="HLK291" s="77"/>
      <c r="HLL291" s="77"/>
      <c r="HLM291" s="77"/>
      <c r="HLN291" s="78"/>
      <c r="HLO291" s="79"/>
      <c r="HLP291" s="78"/>
      <c r="HLQ291" s="79"/>
      <c r="HLR291" s="77"/>
      <c r="HLS291" s="77"/>
      <c r="HLT291" s="77"/>
      <c r="HLU291" s="77"/>
      <c r="HLV291" s="78"/>
      <c r="HLW291" s="79"/>
      <c r="HLX291" s="78"/>
      <c r="HLY291" s="79"/>
      <c r="HLZ291" s="77"/>
      <c r="HMA291" s="77"/>
      <c r="HMB291" s="77"/>
      <c r="HMC291" s="77"/>
      <c r="HMD291" s="78"/>
      <c r="HME291" s="79"/>
      <c r="HMF291" s="78"/>
      <c r="HMG291" s="79"/>
      <c r="HMH291" s="77"/>
      <c r="HMI291" s="77"/>
      <c r="HMJ291" s="77"/>
      <c r="HMK291" s="77"/>
      <c r="HML291" s="78"/>
      <c r="HMM291" s="79"/>
      <c r="HMN291" s="78"/>
      <c r="HMO291" s="79"/>
      <c r="HMP291" s="77"/>
      <c r="HMQ291" s="77"/>
      <c r="HMR291" s="77"/>
      <c r="HMS291" s="77"/>
      <c r="HMT291" s="78"/>
      <c r="HMU291" s="79"/>
      <c r="HMV291" s="78"/>
      <c r="HMW291" s="79"/>
      <c r="HMX291" s="77"/>
      <c r="HMY291" s="77"/>
      <c r="HMZ291" s="77"/>
      <c r="HNA291" s="77"/>
      <c r="HNB291" s="78"/>
      <c r="HNC291" s="79"/>
      <c r="HND291" s="78"/>
      <c r="HNE291" s="79"/>
      <c r="HNF291" s="77"/>
      <c r="HNG291" s="77"/>
      <c r="HNH291" s="77"/>
      <c r="HNI291" s="77"/>
      <c r="HNJ291" s="78"/>
      <c r="HNK291" s="79"/>
      <c r="HNL291" s="78"/>
      <c r="HNM291" s="79"/>
      <c r="HNN291" s="77"/>
      <c r="HNO291" s="77"/>
      <c r="HNP291" s="77"/>
      <c r="HNQ291" s="77"/>
      <c r="HNR291" s="78"/>
      <c r="HNS291" s="79"/>
      <c r="HNT291" s="78"/>
      <c r="HNU291" s="79"/>
      <c r="HNV291" s="77"/>
      <c r="HNW291" s="77"/>
      <c r="HNX291" s="77"/>
      <c r="HNY291" s="77"/>
      <c r="HNZ291" s="78"/>
      <c r="HOA291" s="79"/>
      <c r="HOB291" s="78"/>
      <c r="HOC291" s="79"/>
      <c r="HOD291" s="77"/>
      <c r="HOE291" s="77"/>
      <c r="HOF291" s="77"/>
      <c r="HOG291" s="77"/>
      <c r="HOH291" s="78"/>
      <c r="HOI291" s="79"/>
      <c r="HOJ291" s="78"/>
      <c r="HOK291" s="79"/>
      <c r="HOL291" s="77"/>
      <c r="HOM291" s="77"/>
      <c r="HON291" s="77"/>
      <c r="HOO291" s="77"/>
      <c r="HOP291" s="78"/>
      <c r="HOQ291" s="79"/>
      <c r="HOR291" s="78"/>
      <c r="HOS291" s="79"/>
      <c r="HOT291" s="77"/>
      <c r="HOU291" s="77"/>
      <c r="HOV291" s="77"/>
      <c r="HOW291" s="77"/>
      <c r="HOX291" s="78"/>
      <c r="HOY291" s="79"/>
      <c r="HOZ291" s="78"/>
      <c r="HPA291" s="79"/>
      <c r="HPB291" s="77"/>
      <c r="HPC291" s="77"/>
      <c r="HPD291" s="77"/>
      <c r="HPE291" s="77"/>
      <c r="HPF291" s="78"/>
      <c r="HPG291" s="79"/>
      <c r="HPH291" s="78"/>
      <c r="HPI291" s="79"/>
      <c r="HPJ291" s="77"/>
      <c r="HPK291" s="77"/>
      <c r="HPL291" s="77"/>
      <c r="HPM291" s="77"/>
      <c r="HPN291" s="78"/>
      <c r="HPO291" s="79"/>
      <c r="HPP291" s="78"/>
      <c r="HPQ291" s="79"/>
      <c r="HPR291" s="77"/>
      <c r="HPS291" s="77"/>
      <c r="HPT291" s="77"/>
      <c r="HPU291" s="77"/>
      <c r="HPV291" s="78"/>
      <c r="HPW291" s="79"/>
      <c r="HPX291" s="78"/>
      <c r="HPY291" s="79"/>
      <c r="HPZ291" s="77"/>
      <c r="HQA291" s="77"/>
      <c r="HQB291" s="77"/>
      <c r="HQC291" s="77"/>
      <c r="HQD291" s="78"/>
      <c r="HQE291" s="79"/>
      <c r="HQF291" s="78"/>
      <c r="HQG291" s="79"/>
      <c r="HQH291" s="77"/>
      <c r="HQI291" s="77"/>
      <c r="HQJ291" s="77"/>
      <c r="HQK291" s="77"/>
      <c r="HQL291" s="78"/>
      <c r="HQM291" s="79"/>
      <c r="HQN291" s="78"/>
      <c r="HQO291" s="79"/>
      <c r="HQP291" s="77"/>
      <c r="HQQ291" s="77"/>
      <c r="HQR291" s="77"/>
      <c r="HQS291" s="77"/>
      <c r="HQT291" s="78"/>
      <c r="HQU291" s="79"/>
      <c r="HQV291" s="78"/>
      <c r="HQW291" s="79"/>
      <c r="HQX291" s="77"/>
      <c r="HQY291" s="77"/>
      <c r="HQZ291" s="77"/>
      <c r="HRA291" s="77"/>
      <c r="HRB291" s="78"/>
      <c r="HRC291" s="79"/>
      <c r="HRD291" s="78"/>
      <c r="HRE291" s="79"/>
      <c r="HRF291" s="77"/>
      <c r="HRG291" s="77"/>
      <c r="HRH291" s="77"/>
      <c r="HRI291" s="77"/>
      <c r="HRJ291" s="78"/>
      <c r="HRK291" s="79"/>
      <c r="HRL291" s="78"/>
      <c r="HRM291" s="79"/>
      <c r="HRN291" s="77"/>
      <c r="HRO291" s="77"/>
      <c r="HRP291" s="77"/>
      <c r="HRQ291" s="77"/>
      <c r="HRR291" s="78"/>
      <c r="HRS291" s="79"/>
      <c r="HRT291" s="78"/>
      <c r="HRU291" s="79"/>
      <c r="HRV291" s="77"/>
      <c r="HRW291" s="77"/>
      <c r="HRX291" s="77"/>
      <c r="HRY291" s="77"/>
      <c r="HRZ291" s="78"/>
      <c r="HSA291" s="79"/>
      <c r="HSB291" s="78"/>
      <c r="HSC291" s="79"/>
      <c r="HSD291" s="77"/>
      <c r="HSE291" s="77"/>
      <c r="HSF291" s="77"/>
      <c r="HSG291" s="77"/>
      <c r="HSH291" s="78"/>
      <c r="HSI291" s="79"/>
      <c r="HSJ291" s="78"/>
      <c r="HSK291" s="79"/>
      <c r="HSL291" s="77"/>
      <c r="HSM291" s="77"/>
      <c r="HSN291" s="77"/>
      <c r="HSO291" s="77"/>
      <c r="HSP291" s="78"/>
      <c r="HSQ291" s="79"/>
      <c r="HSR291" s="78"/>
      <c r="HSS291" s="79"/>
      <c r="HST291" s="77"/>
      <c r="HSU291" s="77"/>
      <c r="HSV291" s="77"/>
      <c r="HSW291" s="77"/>
      <c r="HSX291" s="78"/>
      <c r="HSY291" s="79"/>
      <c r="HSZ291" s="78"/>
      <c r="HTA291" s="79"/>
      <c r="HTB291" s="77"/>
      <c r="HTC291" s="77"/>
      <c r="HTD291" s="77"/>
      <c r="HTE291" s="77"/>
      <c r="HTF291" s="78"/>
      <c r="HTG291" s="79"/>
      <c r="HTH291" s="78"/>
      <c r="HTI291" s="79"/>
      <c r="HTJ291" s="77"/>
      <c r="HTK291" s="77"/>
      <c r="HTL291" s="77"/>
      <c r="HTM291" s="77"/>
      <c r="HTN291" s="78"/>
      <c r="HTO291" s="79"/>
      <c r="HTP291" s="78"/>
      <c r="HTQ291" s="79"/>
      <c r="HTR291" s="77"/>
      <c r="HTS291" s="77"/>
      <c r="HTT291" s="77"/>
      <c r="HTU291" s="77"/>
      <c r="HTV291" s="78"/>
      <c r="HTW291" s="79"/>
      <c r="HTX291" s="78"/>
      <c r="HTY291" s="79"/>
      <c r="HTZ291" s="77"/>
      <c r="HUA291" s="77"/>
      <c r="HUB291" s="77"/>
      <c r="HUC291" s="77"/>
      <c r="HUD291" s="78"/>
      <c r="HUE291" s="79"/>
      <c r="HUF291" s="78"/>
      <c r="HUG291" s="79"/>
      <c r="HUH291" s="77"/>
      <c r="HUI291" s="77"/>
      <c r="HUJ291" s="77"/>
      <c r="HUK291" s="77"/>
      <c r="HUL291" s="78"/>
      <c r="HUM291" s="79"/>
      <c r="HUN291" s="78"/>
      <c r="HUO291" s="79"/>
      <c r="HUP291" s="77"/>
      <c r="HUQ291" s="77"/>
      <c r="HUR291" s="77"/>
      <c r="HUS291" s="77"/>
      <c r="HUT291" s="78"/>
      <c r="HUU291" s="79"/>
      <c r="HUV291" s="78"/>
      <c r="HUW291" s="79"/>
      <c r="HUX291" s="77"/>
      <c r="HUY291" s="77"/>
      <c r="HUZ291" s="77"/>
      <c r="HVA291" s="77"/>
      <c r="HVB291" s="78"/>
      <c r="HVC291" s="79"/>
      <c r="HVD291" s="78"/>
      <c r="HVE291" s="79"/>
      <c r="HVF291" s="77"/>
      <c r="HVG291" s="77"/>
      <c r="HVH291" s="77"/>
      <c r="HVI291" s="77"/>
      <c r="HVJ291" s="78"/>
      <c r="HVK291" s="79"/>
      <c r="HVL291" s="78"/>
      <c r="HVM291" s="79"/>
      <c r="HVN291" s="77"/>
      <c r="HVO291" s="77"/>
      <c r="HVP291" s="77"/>
      <c r="HVQ291" s="77"/>
      <c r="HVR291" s="78"/>
      <c r="HVS291" s="79"/>
      <c r="HVT291" s="78"/>
      <c r="HVU291" s="79"/>
      <c r="HVV291" s="77"/>
      <c r="HVW291" s="77"/>
      <c r="HVX291" s="77"/>
      <c r="HVY291" s="77"/>
      <c r="HVZ291" s="78"/>
      <c r="HWA291" s="79"/>
      <c r="HWB291" s="78"/>
      <c r="HWC291" s="79"/>
      <c r="HWD291" s="77"/>
      <c r="HWE291" s="77"/>
      <c r="HWF291" s="77"/>
      <c r="HWG291" s="77"/>
      <c r="HWH291" s="78"/>
      <c r="HWI291" s="79"/>
      <c r="HWJ291" s="78"/>
      <c r="HWK291" s="79"/>
      <c r="HWL291" s="77"/>
      <c r="HWM291" s="77"/>
      <c r="HWN291" s="77"/>
      <c r="HWO291" s="77"/>
      <c r="HWP291" s="78"/>
      <c r="HWQ291" s="79"/>
      <c r="HWR291" s="78"/>
      <c r="HWS291" s="79"/>
      <c r="HWT291" s="77"/>
      <c r="HWU291" s="77"/>
      <c r="HWV291" s="77"/>
      <c r="HWW291" s="77"/>
      <c r="HWX291" s="78"/>
      <c r="HWY291" s="79"/>
      <c r="HWZ291" s="78"/>
      <c r="HXA291" s="79"/>
      <c r="HXB291" s="77"/>
      <c r="HXC291" s="77"/>
      <c r="HXD291" s="77"/>
      <c r="HXE291" s="77"/>
      <c r="HXF291" s="78"/>
      <c r="HXG291" s="79"/>
      <c r="HXH291" s="78"/>
      <c r="HXI291" s="79"/>
      <c r="HXJ291" s="77"/>
      <c r="HXK291" s="77"/>
      <c r="HXL291" s="77"/>
      <c r="HXM291" s="77"/>
      <c r="HXN291" s="78"/>
      <c r="HXO291" s="79"/>
      <c r="HXP291" s="78"/>
      <c r="HXQ291" s="79"/>
      <c r="HXR291" s="77"/>
      <c r="HXS291" s="77"/>
      <c r="HXT291" s="77"/>
      <c r="HXU291" s="77"/>
      <c r="HXV291" s="78"/>
      <c r="HXW291" s="79"/>
      <c r="HXX291" s="78"/>
      <c r="HXY291" s="79"/>
      <c r="HXZ291" s="77"/>
      <c r="HYA291" s="77"/>
      <c r="HYB291" s="77"/>
      <c r="HYC291" s="77"/>
      <c r="HYD291" s="78"/>
      <c r="HYE291" s="79"/>
      <c r="HYF291" s="78"/>
      <c r="HYG291" s="79"/>
      <c r="HYH291" s="77"/>
      <c r="HYI291" s="77"/>
      <c r="HYJ291" s="77"/>
      <c r="HYK291" s="77"/>
      <c r="HYL291" s="78"/>
      <c r="HYM291" s="79"/>
      <c r="HYN291" s="78"/>
      <c r="HYO291" s="79"/>
      <c r="HYP291" s="77"/>
      <c r="HYQ291" s="77"/>
      <c r="HYR291" s="77"/>
      <c r="HYS291" s="77"/>
      <c r="HYT291" s="78"/>
      <c r="HYU291" s="79"/>
      <c r="HYV291" s="78"/>
      <c r="HYW291" s="79"/>
      <c r="HYX291" s="77"/>
      <c r="HYY291" s="77"/>
      <c r="HYZ291" s="77"/>
      <c r="HZA291" s="77"/>
      <c r="HZB291" s="78"/>
      <c r="HZC291" s="79"/>
      <c r="HZD291" s="78"/>
      <c r="HZE291" s="79"/>
      <c r="HZF291" s="77"/>
      <c r="HZG291" s="77"/>
      <c r="HZH291" s="77"/>
      <c r="HZI291" s="77"/>
      <c r="HZJ291" s="78"/>
      <c r="HZK291" s="79"/>
      <c r="HZL291" s="78"/>
      <c r="HZM291" s="79"/>
      <c r="HZN291" s="77"/>
      <c r="HZO291" s="77"/>
      <c r="HZP291" s="77"/>
      <c r="HZQ291" s="77"/>
      <c r="HZR291" s="78"/>
      <c r="HZS291" s="79"/>
      <c r="HZT291" s="78"/>
      <c r="HZU291" s="79"/>
      <c r="HZV291" s="77"/>
      <c r="HZW291" s="77"/>
      <c r="HZX291" s="77"/>
      <c r="HZY291" s="77"/>
      <c r="HZZ291" s="78"/>
      <c r="IAA291" s="79"/>
      <c r="IAB291" s="78"/>
      <c r="IAC291" s="79"/>
      <c r="IAD291" s="77"/>
      <c r="IAE291" s="77"/>
      <c r="IAF291" s="77"/>
      <c r="IAG291" s="77"/>
      <c r="IAH291" s="78"/>
      <c r="IAI291" s="79"/>
      <c r="IAJ291" s="78"/>
      <c r="IAK291" s="79"/>
      <c r="IAL291" s="77"/>
      <c r="IAM291" s="77"/>
      <c r="IAN291" s="77"/>
      <c r="IAO291" s="77"/>
      <c r="IAP291" s="78"/>
      <c r="IAQ291" s="79"/>
      <c r="IAR291" s="78"/>
      <c r="IAS291" s="79"/>
      <c r="IAT291" s="77"/>
      <c r="IAU291" s="77"/>
      <c r="IAV291" s="77"/>
      <c r="IAW291" s="77"/>
      <c r="IAX291" s="78"/>
      <c r="IAY291" s="79"/>
      <c r="IAZ291" s="78"/>
      <c r="IBA291" s="79"/>
      <c r="IBB291" s="77"/>
      <c r="IBC291" s="77"/>
      <c r="IBD291" s="77"/>
      <c r="IBE291" s="77"/>
      <c r="IBF291" s="78"/>
      <c r="IBG291" s="79"/>
      <c r="IBH291" s="78"/>
      <c r="IBI291" s="79"/>
      <c r="IBJ291" s="77"/>
      <c r="IBK291" s="77"/>
      <c r="IBL291" s="77"/>
      <c r="IBM291" s="77"/>
      <c r="IBN291" s="78"/>
      <c r="IBO291" s="79"/>
      <c r="IBP291" s="78"/>
      <c r="IBQ291" s="79"/>
      <c r="IBR291" s="77"/>
      <c r="IBS291" s="77"/>
      <c r="IBT291" s="77"/>
      <c r="IBU291" s="77"/>
      <c r="IBV291" s="78"/>
      <c r="IBW291" s="79"/>
      <c r="IBX291" s="78"/>
      <c r="IBY291" s="79"/>
      <c r="IBZ291" s="77"/>
      <c r="ICA291" s="77"/>
      <c r="ICB291" s="77"/>
      <c r="ICC291" s="77"/>
      <c r="ICD291" s="78"/>
      <c r="ICE291" s="79"/>
      <c r="ICF291" s="78"/>
      <c r="ICG291" s="79"/>
      <c r="ICH291" s="77"/>
      <c r="ICI291" s="77"/>
      <c r="ICJ291" s="77"/>
      <c r="ICK291" s="77"/>
      <c r="ICL291" s="78"/>
      <c r="ICM291" s="79"/>
      <c r="ICN291" s="78"/>
      <c r="ICO291" s="79"/>
      <c r="ICP291" s="77"/>
      <c r="ICQ291" s="77"/>
      <c r="ICR291" s="77"/>
      <c r="ICS291" s="77"/>
      <c r="ICT291" s="78"/>
      <c r="ICU291" s="79"/>
      <c r="ICV291" s="78"/>
      <c r="ICW291" s="79"/>
      <c r="ICX291" s="77"/>
      <c r="ICY291" s="77"/>
      <c r="ICZ291" s="77"/>
      <c r="IDA291" s="77"/>
      <c r="IDB291" s="78"/>
      <c r="IDC291" s="79"/>
      <c r="IDD291" s="78"/>
      <c r="IDE291" s="79"/>
      <c r="IDF291" s="77"/>
      <c r="IDG291" s="77"/>
      <c r="IDH291" s="77"/>
      <c r="IDI291" s="77"/>
      <c r="IDJ291" s="78"/>
      <c r="IDK291" s="79"/>
      <c r="IDL291" s="78"/>
      <c r="IDM291" s="79"/>
      <c r="IDN291" s="77"/>
      <c r="IDO291" s="77"/>
      <c r="IDP291" s="77"/>
      <c r="IDQ291" s="77"/>
      <c r="IDR291" s="78"/>
      <c r="IDS291" s="79"/>
      <c r="IDT291" s="78"/>
      <c r="IDU291" s="79"/>
      <c r="IDV291" s="77"/>
      <c r="IDW291" s="77"/>
      <c r="IDX291" s="77"/>
      <c r="IDY291" s="77"/>
      <c r="IDZ291" s="78"/>
      <c r="IEA291" s="79"/>
      <c r="IEB291" s="78"/>
      <c r="IEC291" s="79"/>
      <c r="IED291" s="77"/>
      <c r="IEE291" s="77"/>
      <c r="IEF291" s="77"/>
      <c r="IEG291" s="77"/>
      <c r="IEH291" s="78"/>
      <c r="IEI291" s="79"/>
      <c r="IEJ291" s="78"/>
      <c r="IEK291" s="79"/>
      <c r="IEL291" s="77"/>
      <c r="IEM291" s="77"/>
      <c r="IEN291" s="77"/>
      <c r="IEO291" s="77"/>
      <c r="IEP291" s="78"/>
      <c r="IEQ291" s="79"/>
      <c r="IER291" s="78"/>
      <c r="IES291" s="79"/>
      <c r="IET291" s="77"/>
      <c r="IEU291" s="77"/>
      <c r="IEV291" s="77"/>
      <c r="IEW291" s="77"/>
      <c r="IEX291" s="78"/>
      <c r="IEY291" s="79"/>
      <c r="IEZ291" s="78"/>
      <c r="IFA291" s="79"/>
      <c r="IFB291" s="77"/>
      <c r="IFC291" s="77"/>
      <c r="IFD291" s="77"/>
      <c r="IFE291" s="77"/>
      <c r="IFF291" s="78"/>
      <c r="IFG291" s="79"/>
      <c r="IFH291" s="78"/>
      <c r="IFI291" s="79"/>
      <c r="IFJ291" s="77"/>
      <c r="IFK291" s="77"/>
      <c r="IFL291" s="77"/>
      <c r="IFM291" s="77"/>
      <c r="IFN291" s="78"/>
      <c r="IFO291" s="79"/>
      <c r="IFP291" s="78"/>
      <c r="IFQ291" s="79"/>
      <c r="IFR291" s="77"/>
      <c r="IFS291" s="77"/>
      <c r="IFT291" s="77"/>
      <c r="IFU291" s="77"/>
      <c r="IFV291" s="78"/>
      <c r="IFW291" s="79"/>
      <c r="IFX291" s="78"/>
      <c r="IFY291" s="79"/>
      <c r="IFZ291" s="77"/>
      <c r="IGA291" s="77"/>
      <c r="IGB291" s="77"/>
      <c r="IGC291" s="77"/>
      <c r="IGD291" s="78"/>
      <c r="IGE291" s="79"/>
      <c r="IGF291" s="78"/>
      <c r="IGG291" s="79"/>
      <c r="IGH291" s="77"/>
      <c r="IGI291" s="77"/>
      <c r="IGJ291" s="77"/>
      <c r="IGK291" s="77"/>
      <c r="IGL291" s="78"/>
      <c r="IGM291" s="79"/>
      <c r="IGN291" s="78"/>
      <c r="IGO291" s="79"/>
      <c r="IGP291" s="77"/>
      <c r="IGQ291" s="77"/>
      <c r="IGR291" s="77"/>
      <c r="IGS291" s="77"/>
      <c r="IGT291" s="78"/>
      <c r="IGU291" s="79"/>
      <c r="IGV291" s="78"/>
      <c r="IGW291" s="79"/>
      <c r="IGX291" s="77"/>
      <c r="IGY291" s="77"/>
      <c r="IGZ291" s="77"/>
      <c r="IHA291" s="77"/>
      <c r="IHB291" s="78"/>
      <c r="IHC291" s="79"/>
      <c r="IHD291" s="78"/>
      <c r="IHE291" s="79"/>
      <c r="IHF291" s="77"/>
      <c r="IHG291" s="77"/>
      <c r="IHH291" s="77"/>
      <c r="IHI291" s="77"/>
      <c r="IHJ291" s="78"/>
      <c r="IHK291" s="79"/>
      <c r="IHL291" s="78"/>
      <c r="IHM291" s="79"/>
      <c r="IHN291" s="77"/>
      <c r="IHO291" s="77"/>
      <c r="IHP291" s="77"/>
      <c r="IHQ291" s="77"/>
      <c r="IHR291" s="78"/>
      <c r="IHS291" s="79"/>
      <c r="IHT291" s="78"/>
      <c r="IHU291" s="79"/>
      <c r="IHV291" s="77"/>
      <c r="IHW291" s="77"/>
      <c r="IHX291" s="77"/>
      <c r="IHY291" s="77"/>
      <c r="IHZ291" s="78"/>
      <c r="IIA291" s="79"/>
      <c r="IIB291" s="78"/>
      <c r="IIC291" s="79"/>
      <c r="IID291" s="77"/>
      <c r="IIE291" s="77"/>
      <c r="IIF291" s="77"/>
      <c r="IIG291" s="77"/>
      <c r="IIH291" s="78"/>
      <c r="III291" s="79"/>
      <c r="IIJ291" s="78"/>
      <c r="IIK291" s="79"/>
      <c r="IIL291" s="77"/>
      <c r="IIM291" s="77"/>
      <c r="IIN291" s="77"/>
      <c r="IIO291" s="77"/>
      <c r="IIP291" s="78"/>
      <c r="IIQ291" s="79"/>
      <c r="IIR291" s="78"/>
      <c r="IIS291" s="79"/>
      <c r="IIT291" s="77"/>
      <c r="IIU291" s="77"/>
      <c r="IIV291" s="77"/>
      <c r="IIW291" s="77"/>
      <c r="IIX291" s="78"/>
      <c r="IIY291" s="79"/>
      <c r="IIZ291" s="78"/>
      <c r="IJA291" s="79"/>
      <c r="IJB291" s="77"/>
      <c r="IJC291" s="77"/>
      <c r="IJD291" s="77"/>
      <c r="IJE291" s="77"/>
      <c r="IJF291" s="78"/>
      <c r="IJG291" s="79"/>
      <c r="IJH291" s="78"/>
      <c r="IJI291" s="79"/>
      <c r="IJJ291" s="77"/>
      <c r="IJK291" s="77"/>
      <c r="IJL291" s="77"/>
      <c r="IJM291" s="77"/>
      <c r="IJN291" s="78"/>
      <c r="IJO291" s="79"/>
      <c r="IJP291" s="78"/>
      <c r="IJQ291" s="79"/>
      <c r="IJR291" s="77"/>
      <c r="IJS291" s="77"/>
      <c r="IJT291" s="77"/>
      <c r="IJU291" s="77"/>
      <c r="IJV291" s="78"/>
      <c r="IJW291" s="79"/>
      <c r="IJX291" s="78"/>
      <c r="IJY291" s="79"/>
      <c r="IJZ291" s="77"/>
      <c r="IKA291" s="77"/>
      <c r="IKB291" s="77"/>
      <c r="IKC291" s="77"/>
      <c r="IKD291" s="78"/>
      <c r="IKE291" s="79"/>
      <c r="IKF291" s="78"/>
      <c r="IKG291" s="79"/>
      <c r="IKH291" s="77"/>
      <c r="IKI291" s="77"/>
      <c r="IKJ291" s="77"/>
      <c r="IKK291" s="77"/>
      <c r="IKL291" s="78"/>
      <c r="IKM291" s="79"/>
      <c r="IKN291" s="78"/>
      <c r="IKO291" s="79"/>
      <c r="IKP291" s="77"/>
      <c r="IKQ291" s="77"/>
      <c r="IKR291" s="77"/>
      <c r="IKS291" s="77"/>
      <c r="IKT291" s="78"/>
      <c r="IKU291" s="79"/>
      <c r="IKV291" s="78"/>
      <c r="IKW291" s="79"/>
      <c r="IKX291" s="77"/>
      <c r="IKY291" s="77"/>
      <c r="IKZ291" s="77"/>
      <c r="ILA291" s="77"/>
      <c r="ILB291" s="78"/>
      <c r="ILC291" s="79"/>
      <c r="ILD291" s="78"/>
      <c r="ILE291" s="79"/>
      <c r="ILF291" s="77"/>
      <c r="ILG291" s="77"/>
      <c r="ILH291" s="77"/>
      <c r="ILI291" s="77"/>
      <c r="ILJ291" s="78"/>
      <c r="ILK291" s="79"/>
      <c r="ILL291" s="78"/>
      <c r="ILM291" s="79"/>
      <c r="ILN291" s="77"/>
      <c r="ILO291" s="77"/>
      <c r="ILP291" s="77"/>
      <c r="ILQ291" s="77"/>
      <c r="ILR291" s="78"/>
      <c r="ILS291" s="79"/>
      <c r="ILT291" s="78"/>
      <c r="ILU291" s="79"/>
      <c r="ILV291" s="77"/>
      <c r="ILW291" s="77"/>
      <c r="ILX291" s="77"/>
      <c r="ILY291" s="77"/>
      <c r="ILZ291" s="78"/>
      <c r="IMA291" s="79"/>
      <c r="IMB291" s="78"/>
      <c r="IMC291" s="79"/>
      <c r="IMD291" s="77"/>
      <c r="IME291" s="77"/>
      <c r="IMF291" s="77"/>
      <c r="IMG291" s="77"/>
      <c r="IMH291" s="78"/>
      <c r="IMI291" s="79"/>
      <c r="IMJ291" s="78"/>
      <c r="IMK291" s="79"/>
      <c r="IML291" s="77"/>
      <c r="IMM291" s="77"/>
      <c r="IMN291" s="77"/>
      <c r="IMO291" s="77"/>
      <c r="IMP291" s="78"/>
      <c r="IMQ291" s="79"/>
      <c r="IMR291" s="78"/>
      <c r="IMS291" s="79"/>
      <c r="IMT291" s="77"/>
      <c r="IMU291" s="77"/>
      <c r="IMV291" s="77"/>
      <c r="IMW291" s="77"/>
      <c r="IMX291" s="78"/>
      <c r="IMY291" s="79"/>
      <c r="IMZ291" s="78"/>
      <c r="INA291" s="79"/>
      <c r="INB291" s="77"/>
      <c r="INC291" s="77"/>
      <c r="IND291" s="77"/>
      <c r="INE291" s="77"/>
      <c r="INF291" s="78"/>
      <c r="ING291" s="79"/>
      <c r="INH291" s="78"/>
      <c r="INI291" s="79"/>
      <c r="INJ291" s="77"/>
      <c r="INK291" s="77"/>
      <c r="INL291" s="77"/>
      <c r="INM291" s="77"/>
      <c r="INN291" s="78"/>
      <c r="INO291" s="79"/>
      <c r="INP291" s="78"/>
      <c r="INQ291" s="79"/>
      <c r="INR291" s="77"/>
      <c r="INS291" s="77"/>
      <c r="INT291" s="77"/>
      <c r="INU291" s="77"/>
      <c r="INV291" s="78"/>
      <c r="INW291" s="79"/>
      <c r="INX291" s="78"/>
      <c r="INY291" s="79"/>
      <c r="INZ291" s="77"/>
      <c r="IOA291" s="77"/>
      <c r="IOB291" s="77"/>
      <c r="IOC291" s="77"/>
      <c r="IOD291" s="78"/>
      <c r="IOE291" s="79"/>
      <c r="IOF291" s="78"/>
      <c r="IOG291" s="79"/>
      <c r="IOH291" s="77"/>
      <c r="IOI291" s="77"/>
      <c r="IOJ291" s="77"/>
      <c r="IOK291" s="77"/>
      <c r="IOL291" s="78"/>
      <c r="IOM291" s="79"/>
      <c r="ION291" s="78"/>
      <c r="IOO291" s="79"/>
      <c r="IOP291" s="77"/>
      <c r="IOQ291" s="77"/>
      <c r="IOR291" s="77"/>
      <c r="IOS291" s="77"/>
      <c r="IOT291" s="78"/>
      <c r="IOU291" s="79"/>
      <c r="IOV291" s="78"/>
      <c r="IOW291" s="79"/>
      <c r="IOX291" s="77"/>
      <c r="IOY291" s="77"/>
      <c r="IOZ291" s="77"/>
      <c r="IPA291" s="77"/>
      <c r="IPB291" s="78"/>
      <c r="IPC291" s="79"/>
      <c r="IPD291" s="78"/>
      <c r="IPE291" s="79"/>
      <c r="IPF291" s="77"/>
      <c r="IPG291" s="77"/>
      <c r="IPH291" s="77"/>
      <c r="IPI291" s="77"/>
      <c r="IPJ291" s="78"/>
      <c r="IPK291" s="79"/>
      <c r="IPL291" s="78"/>
      <c r="IPM291" s="79"/>
      <c r="IPN291" s="77"/>
      <c r="IPO291" s="77"/>
      <c r="IPP291" s="77"/>
      <c r="IPQ291" s="77"/>
      <c r="IPR291" s="78"/>
      <c r="IPS291" s="79"/>
      <c r="IPT291" s="78"/>
      <c r="IPU291" s="79"/>
      <c r="IPV291" s="77"/>
      <c r="IPW291" s="77"/>
      <c r="IPX291" s="77"/>
      <c r="IPY291" s="77"/>
      <c r="IPZ291" s="78"/>
      <c r="IQA291" s="79"/>
      <c r="IQB291" s="78"/>
      <c r="IQC291" s="79"/>
      <c r="IQD291" s="77"/>
      <c r="IQE291" s="77"/>
      <c r="IQF291" s="77"/>
      <c r="IQG291" s="77"/>
      <c r="IQH291" s="78"/>
      <c r="IQI291" s="79"/>
      <c r="IQJ291" s="78"/>
      <c r="IQK291" s="79"/>
      <c r="IQL291" s="77"/>
      <c r="IQM291" s="77"/>
      <c r="IQN291" s="77"/>
      <c r="IQO291" s="77"/>
      <c r="IQP291" s="78"/>
      <c r="IQQ291" s="79"/>
      <c r="IQR291" s="78"/>
      <c r="IQS291" s="79"/>
      <c r="IQT291" s="77"/>
      <c r="IQU291" s="77"/>
      <c r="IQV291" s="77"/>
      <c r="IQW291" s="77"/>
      <c r="IQX291" s="78"/>
      <c r="IQY291" s="79"/>
      <c r="IQZ291" s="78"/>
      <c r="IRA291" s="79"/>
      <c r="IRB291" s="77"/>
      <c r="IRC291" s="77"/>
      <c r="IRD291" s="77"/>
      <c r="IRE291" s="77"/>
      <c r="IRF291" s="78"/>
      <c r="IRG291" s="79"/>
      <c r="IRH291" s="78"/>
      <c r="IRI291" s="79"/>
      <c r="IRJ291" s="77"/>
      <c r="IRK291" s="77"/>
      <c r="IRL291" s="77"/>
      <c r="IRM291" s="77"/>
      <c r="IRN291" s="78"/>
      <c r="IRO291" s="79"/>
      <c r="IRP291" s="78"/>
      <c r="IRQ291" s="79"/>
      <c r="IRR291" s="77"/>
      <c r="IRS291" s="77"/>
      <c r="IRT291" s="77"/>
      <c r="IRU291" s="77"/>
      <c r="IRV291" s="78"/>
      <c r="IRW291" s="79"/>
      <c r="IRX291" s="78"/>
      <c r="IRY291" s="79"/>
      <c r="IRZ291" s="77"/>
      <c r="ISA291" s="77"/>
      <c r="ISB291" s="77"/>
      <c r="ISC291" s="77"/>
      <c r="ISD291" s="78"/>
      <c r="ISE291" s="79"/>
      <c r="ISF291" s="78"/>
      <c r="ISG291" s="79"/>
      <c r="ISH291" s="77"/>
      <c r="ISI291" s="77"/>
      <c r="ISJ291" s="77"/>
      <c r="ISK291" s="77"/>
      <c r="ISL291" s="78"/>
      <c r="ISM291" s="79"/>
      <c r="ISN291" s="78"/>
      <c r="ISO291" s="79"/>
      <c r="ISP291" s="77"/>
      <c r="ISQ291" s="77"/>
      <c r="ISR291" s="77"/>
      <c r="ISS291" s="77"/>
      <c r="IST291" s="78"/>
      <c r="ISU291" s="79"/>
      <c r="ISV291" s="78"/>
      <c r="ISW291" s="79"/>
      <c r="ISX291" s="77"/>
      <c r="ISY291" s="77"/>
      <c r="ISZ291" s="77"/>
      <c r="ITA291" s="77"/>
      <c r="ITB291" s="78"/>
      <c r="ITC291" s="79"/>
      <c r="ITD291" s="78"/>
      <c r="ITE291" s="79"/>
      <c r="ITF291" s="77"/>
      <c r="ITG291" s="77"/>
      <c r="ITH291" s="77"/>
      <c r="ITI291" s="77"/>
      <c r="ITJ291" s="78"/>
      <c r="ITK291" s="79"/>
      <c r="ITL291" s="78"/>
      <c r="ITM291" s="79"/>
      <c r="ITN291" s="77"/>
      <c r="ITO291" s="77"/>
      <c r="ITP291" s="77"/>
      <c r="ITQ291" s="77"/>
      <c r="ITR291" s="78"/>
      <c r="ITS291" s="79"/>
      <c r="ITT291" s="78"/>
      <c r="ITU291" s="79"/>
      <c r="ITV291" s="77"/>
      <c r="ITW291" s="77"/>
      <c r="ITX291" s="77"/>
      <c r="ITY291" s="77"/>
      <c r="ITZ291" s="78"/>
      <c r="IUA291" s="79"/>
      <c r="IUB291" s="78"/>
      <c r="IUC291" s="79"/>
      <c r="IUD291" s="77"/>
      <c r="IUE291" s="77"/>
      <c r="IUF291" s="77"/>
      <c r="IUG291" s="77"/>
      <c r="IUH291" s="78"/>
      <c r="IUI291" s="79"/>
      <c r="IUJ291" s="78"/>
      <c r="IUK291" s="79"/>
      <c r="IUL291" s="77"/>
      <c r="IUM291" s="77"/>
      <c r="IUN291" s="77"/>
      <c r="IUO291" s="77"/>
      <c r="IUP291" s="78"/>
      <c r="IUQ291" s="79"/>
      <c r="IUR291" s="78"/>
      <c r="IUS291" s="79"/>
      <c r="IUT291" s="77"/>
      <c r="IUU291" s="77"/>
      <c r="IUV291" s="77"/>
      <c r="IUW291" s="77"/>
      <c r="IUX291" s="78"/>
      <c r="IUY291" s="79"/>
      <c r="IUZ291" s="78"/>
      <c r="IVA291" s="79"/>
      <c r="IVB291" s="77"/>
      <c r="IVC291" s="77"/>
      <c r="IVD291" s="77"/>
      <c r="IVE291" s="77"/>
      <c r="IVF291" s="78"/>
      <c r="IVG291" s="79"/>
      <c r="IVH291" s="78"/>
      <c r="IVI291" s="79"/>
      <c r="IVJ291" s="77"/>
      <c r="IVK291" s="77"/>
      <c r="IVL291" s="77"/>
      <c r="IVM291" s="77"/>
      <c r="IVN291" s="78"/>
      <c r="IVO291" s="79"/>
      <c r="IVP291" s="78"/>
      <c r="IVQ291" s="79"/>
      <c r="IVR291" s="77"/>
      <c r="IVS291" s="77"/>
      <c r="IVT291" s="77"/>
      <c r="IVU291" s="77"/>
      <c r="IVV291" s="78"/>
      <c r="IVW291" s="79"/>
      <c r="IVX291" s="78"/>
      <c r="IVY291" s="79"/>
      <c r="IVZ291" s="77"/>
      <c r="IWA291" s="77"/>
      <c r="IWB291" s="77"/>
      <c r="IWC291" s="77"/>
      <c r="IWD291" s="78"/>
      <c r="IWE291" s="79"/>
      <c r="IWF291" s="78"/>
      <c r="IWG291" s="79"/>
      <c r="IWH291" s="77"/>
      <c r="IWI291" s="77"/>
      <c r="IWJ291" s="77"/>
      <c r="IWK291" s="77"/>
      <c r="IWL291" s="78"/>
      <c r="IWM291" s="79"/>
      <c r="IWN291" s="78"/>
      <c r="IWO291" s="79"/>
      <c r="IWP291" s="77"/>
      <c r="IWQ291" s="77"/>
      <c r="IWR291" s="77"/>
      <c r="IWS291" s="77"/>
      <c r="IWT291" s="78"/>
      <c r="IWU291" s="79"/>
      <c r="IWV291" s="78"/>
      <c r="IWW291" s="79"/>
      <c r="IWX291" s="77"/>
      <c r="IWY291" s="77"/>
      <c r="IWZ291" s="77"/>
      <c r="IXA291" s="77"/>
      <c r="IXB291" s="78"/>
      <c r="IXC291" s="79"/>
      <c r="IXD291" s="78"/>
      <c r="IXE291" s="79"/>
      <c r="IXF291" s="77"/>
      <c r="IXG291" s="77"/>
      <c r="IXH291" s="77"/>
      <c r="IXI291" s="77"/>
      <c r="IXJ291" s="78"/>
      <c r="IXK291" s="79"/>
      <c r="IXL291" s="78"/>
      <c r="IXM291" s="79"/>
      <c r="IXN291" s="77"/>
      <c r="IXO291" s="77"/>
      <c r="IXP291" s="77"/>
      <c r="IXQ291" s="77"/>
      <c r="IXR291" s="78"/>
      <c r="IXS291" s="79"/>
      <c r="IXT291" s="78"/>
      <c r="IXU291" s="79"/>
      <c r="IXV291" s="77"/>
      <c r="IXW291" s="77"/>
      <c r="IXX291" s="77"/>
      <c r="IXY291" s="77"/>
      <c r="IXZ291" s="78"/>
      <c r="IYA291" s="79"/>
      <c r="IYB291" s="78"/>
      <c r="IYC291" s="79"/>
      <c r="IYD291" s="77"/>
      <c r="IYE291" s="77"/>
      <c r="IYF291" s="77"/>
      <c r="IYG291" s="77"/>
      <c r="IYH291" s="78"/>
      <c r="IYI291" s="79"/>
      <c r="IYJ291" s="78"/>
      <c r="IYK291" s="79"/>
      <c r="IYL291" s="77"/>
      <c r="IYM291" s="77"/>
      <c r="IYN291" s="77"/>
      <c r="IYO291" s="77"/>
      <c r="IYP291" s="78"/>
      <c r="IYQ291" s="79"/>
      <c r="IYR291" s="78"/>
      <c r="IYS291" s="79"/>
      <c r="IYT291" s="77"/>
      <c r="IYU291" s="77"/>
      <c r="IYV291" s="77"/>
      <c r="IYW291" s="77"/>
      <c r="IYX291" s="78"/>
      <c r="IYY291" s="79"/>
      <c r="IYZ291" s="78"/>
      <c r="IZA291" s="79"/>
      <c r="IZB291" s="77"/>
      <c r="IZC291" s="77"/>
      <c r="IZD291" s="77"/>
      <c r="IZE291" s="77"/>
      <c r="IZF291" s="78"/>
      <c r="IZG291" s="79"/>
      <c r="IZH291" s="78"/>
      <c r="IZI291" s="79"/>
      <c r="IZJ291" s="77"/>
      <c r="IZK291" s="77"/>
      <c r="IZL291" s="77"/>
      <c r="IZM291" s="77"/>
      <c r="IZN291" s="78"/>
      <c r="IZO291" s="79"/>
      <c r="IZP291" s="78"/>
      <c r="IZQ291" s="79"/>
      <c r="IZR291" s="77"/>
      <c r="IZS291" s="77"/>
      <c r="IZT291" s="77"/>
      <c r="IZU291" s="77"/>
      <c r="IZV291" s="78"/>
      <c r="IZW291" s="79"/>
      <c r="IZX291" s="78"/>
      <c r="IZY291" s="79"/>
      <c r="IZZ291" s="77"/>
      <c r="JAA291" s="77"/>
      <c r="JAB291" s="77"/>
      <c r="JAC291" s="77"/>
      <c r="JAD291" s="78"/>
      <c r="JAE291" s="79"/>
      <c r="JAF291" s="78"/>
      <c r="JAG291" s="79"/>
      <c r="JAH291" s="77"/>
      <c r="JAI291" s="77"/>
      <c r="JAJ291" s="77"/>
      <c r="JAK291" s="77"/>
      <c r="JAL291" s="78"/>
      <c r="JAM291" s="79"/>
      <c r="JAN291" s="78"/>
      <c r="JAO291" s="79"/>
      <c r="JAP291" s="77"/>
      <c r="JAQ291" s="77"/>
      <c r="JAR291" s="77"/>
      <c r="JAS291" s="77"/>
      <c r="JAT291" s="78"/>
      <c r="JAU291" s="79"/>
      <c r="JAV291" s="78"/>
      <c r="JAW291" s="79"/>
      <c r="JAX291" s="77"/>
      <c r="JAY291" s="77"/>
      <c r="JAZ291" s="77"/>
      <c r="JBA291" s="77"/>
      <c r="JBB291" s="78"/>
      <c r="JBC291" s="79"/>
      <c r="JBD291" s="78"/>
      <c r="JBE291" s="79"/>
      <c r="JBF291" s="77"/>
      <c r="JBG291" s="77"/>
      <c r="JBH291" s="77"/>
      <c r="JBI291" s="77"/>
      <c r="JBJ291" s="78"/>
      <c r="JBK291" s="79"/>
      <c r="JBL291" s="78"/>
      <c r="JBM291" s="79"/>
      <c r="JBN291" s="77"/>
      <c r="JBO291" s="77"/>
      <c r="JBP291" s="77"/>
      <c r="JBQ291" s="77"/>
      <c r="JBR291" s="78"/>
      <c r="JBS291" s="79"/>
      <c r="JBT291" s="78"/>
      <c r="JBU291" s="79"/>
      <c r="JBV291" s="77"/>
      <c r="JBW291" s="77"/>
      <c r="JBX291" s="77"/>
      <c r="JBY291" s="77"/>
      <c r="JBZ291" s="78"/>
      <c r="JCA291" s="79"/>
      <c r="JCB291" s="78"/>
      <c r="JCC291" s="79"/>
      <c r="JCD291" s="77"/>
      <c r="JCE291" s="77"/>
      <c r="JCF291" s="77"/>
      <c r="JCG291" s="77"/>
      <c r="JCH291" s="78"/>
      <c r="JCI291" s="79"/>
      <c r="JCJ291" s="78"/>
      <c r="JCK291" s="79"/>
      <c r="JCL291" s="77"/>
      <c r="JCM291" s="77"/>
      <c r="JCN291" s="77"/>
      <c r="JCO291" s="77"/>
      <c r="JCP291" s="78"/>
      <c r="JCQ291" s="79"/>
      <c r="JCR291" s="78"/>
      <c r="JCS291" s="79"/>
      <c r="JCT291" s="77"/>
      <c r="JCU291" s="77"/>
      <c r="JCV291" s="77"/>
      <c r="JCW291" s="77"/>
      <c r="JCX291" s="78"/>
      <c r="JCY291" s="79"/>
      <c r="JCZ291" s="78"/>
      <c r="JDA291" s="79"/>
      <c r="JDB291" s="77"/>
      <c r="JDC291" s="77"/>
      <c r="JDD291" s="77"/>
      <c r="JDE291" s="77"/>
      <c r="JDF291" s="78"/>
      <c r="JDG291" s="79"/>
      <c r="JDH291" s="78"/>
      <c r="JDI291" s="79"/>
      <c r="JDJ291" s="77"/>
      <c r="JDK291" s="77"/>
      <c r="JDL291" s="77"/>
      <c r="JDM291" s="77"/>
      <c r="JDN291" s="78"/>
      <c r="JDO291" s="79"/>
      <c r="JDP291" s="78"/>
      <c r="JDQ291" s="79"/>
      <c r="JDR291" s="77"/>
      <c r="JDS291" s="77"/>
      <c r="JDT291" s="77"/>
      <c r="JDU291" s="77"/>
      <c r="JDV291" s="78"/>
      <c r="JDW291" s="79"/>
      <c r="JDX291" s="78"/>
      <c r="JDY291" s="79"/>
      <c r="JDZ291" s="77"/>
      <c r="JEA291" s="77"/>
      <c r="JEB291" s="77"/>
      <c r="JEC291" s="77"/>
      <c r="JED291" s="78"/>
      <c r="JEE291" s="79"/>
      <c r="JEF291" s="78"/>
      <c r="JEG291" s="79"/>
      <c r="JEH291" s="77"/>
      <c r="JEI291" s="77"/>
      <c r="JEJ291" s="77"/>
      <c r="JEK291" s="77"/>
      <c r="JEL291" s="78"/>
      <c r="JEM291" s="79"/>
      <c r="JEN291" s="78"/>
      <c r="JEO291" s="79"/>
      <c r="JEP291" s="77"/>
      <c r="JEQ291" s="77"/>
      <c r="JER291" s="77"/>
      <c r="JES291" s="77"/>
      <c r="JET291" s="78"/>
      <c r="JEU291" s="79"/>
      <c r="JEV291" s="78"/>
      <c r="JEW291" s="79"/>
      <c r="JEX291" s="77"/>
      <c r="JEY291" s="77"/>
      <c r="JEZ291" s="77"/>
      <c r="JFA291" s="77"/>
      <c r="JFB291" s="78"/>
      <c r="JFC291" s="79"/>
      <c r="JFD291" s="78"/>
      <c r="JFE291" s="79"/>
      <c r="JFF291" s="77"/>
      <c r="JFG291" s="77"/>
      <c r="JFH291" s="77"/>
      <c r="JFI291" s="77"/>
      <c r="JFJ291" s="78"/>
      <c r="JFK291" s="79"/>
      <c r="JFL291" s="78"/>
      <c r="JFM291" s="79"/>
      <c r="JFN291" s="77"/>
      <c r="JFO291" s="77"/>
      <c r="JFP291" s="77"/>
      <c r="JFQ291" s="77"/>
      <c r="JFR291" s="78"/>
      <c r="JFS291" s="79"/>
      <c r="JFT291" s="78"/>
      <c r="JFU291" s="79"/>
      <c r="JFV291" s="77"/>
      <c r="JFW291" s="77"/>
      <c r="JFX291" s="77"/>
      <c r="JFY291" s="77"/>
      <c r="JFZ291" s="78"/>
      <c r="JGA291" s="79"/>
      <c r="JGB291" s="78"/>
      <c r="JGC291" s="79"/>
      <c r="JGD291" s="77"/>
      <c r="JGE291" s="77"/>
      <c r="JGF291" s="77"/>
      <c r="JGG291" s="77"/>
      <c r="JGH291" s="78"/>
      <c r="JGI291" s="79"/>
      <c r="JGJ291" s="78"/>
      <c r="JGK291" s="79"/>
      <c r="JGL291" s="77"/>
      <c r="JGM291" s="77"/>
      <c r="JGN291" s="77"/>
      <c r="JGO291" s="77"/>
      <c r="JGP291" s="78"/>
      <c r="JGQ291" s="79"/>
      <c r="JGR291" s="78"/>
      <c r="JGS291" s="79"/>
      <c r="JGT291" s="77"/>
      <c r="JGU291" s="77"/>
      <c r="JGV291" s="77"/>
      <c r="JGW291" s="77"/>
      <c r="JGX291" s="78"/>
      <c r="JGY291" s="79"/>
      <c r="JGZ291" s="78"/>
      <c r="JHA291" s="79"/>
      <c r="JHB291" s="77"/>
      <c r="JHC291" s="77"/>
      <c r="JHD291" s="77"/>
      <c r="JHE291" s="77"/>
      <c r="JHF291" s="78"/>
      <c r="JHG291" s="79"/>
      <c r="JHH291" s="78"/>
      <c r="JHI291" s="79"/>
      <c r="JHJ291" s="77"/>
      <c r="JHK291" s="77"/>
      <c r="JHL291" s="77"/>
      <c r="JHM291" s="77"/>
      <c r="JHN291" s="78"/>
      <c r="JHO291" s="79"/>
      <c r="JHP291" s="78"/>
      <c r="JHQ291" s="79"/>
      <c r="JHR291" s="77"/>
      <c r="JHS291" s="77"/>
      <c r="JHT291" s="77"/>
      <c r="JHU291" s="77"/>
      <c r="JHV291" s="78"/>
      <c r="JHW291" s="79"/>
      <c r="JHX291" s="78"/>
      <c r="JHY291" s="79"/>
      <c r="JHZ291" s="77"/>
      <c r="JIA291" s="77"/>
      <c r="JIB291" s="77"/>
      <c r="JIC291" s="77"/>
      <c r="JID291" s="78"/>
      <c r="JIE291" s="79"/>
      <c r="JIF291" s="78"/>
      <c r="JIG291" s="79"/>
      <c r="JIH291" s="77"/>
      <c r="JII291" s="77"/>
      <c r="JIJ291" s="77"/>
      <c r="JIK291" s="77"/>
      <c r="JIL291" s="78"/>
      <c r="JIM291" s="79"/>
      <c r="JIN291" s="78"/>
      <c r="JIO291" s="79"/>
      <c r="JIP291" s="77"/>
      <c r="JIQ291" s="77"/>
      <c r="JIR291" s="77"/>
      <c r="JIS291" s="77"/>
      <c r="JIT291" s="78"/>
      <c r="JIU291" s="79"/>
      <c r="JIV291" s="78"/>
      <c r="JIW291" s="79"/>
      <c r="JIX291" s="77"/>
      <c r="JIY291" s="77"/>
      <c r="JIZ291" s="77"/>
      <c r="JJA291" s="77"/>
      <c r="JJB291" s="78"/>
      <c r="JJC291" s="79"/>
      <c r="JJD291" s="78"/>
      <c r="JJE291" s="79"/>
      <c r="JJF291" s="77"/>
      <c r="JJG291" s="77"/>
      <c r="JJH291" s="77"/>
      <c r="JJI291" s="77"/>
      <c r="JJJ291" s="78"/>
      <c r="JJK291" s="79"/>
      <c r="JJL291" s="78"/>
      <c r="JJM291" s="79"/>
      <c r="JJN291" s="77"/>
      <c r="JJO291" s="77"/>
      <c r="JJP291" s="77"/>
      <c r="JJQ291" s="77"/>
      <c r="JJR291" s="78"/>
      <c r="JJS291" s="79"/>
      <c r="JJT291" s="78"/>
      <c r="JJU291" s="79"/>
      <c r="JJV291" s="77"/>
      <c r="JJW291" s="77"/>
      <c r="JJX291" s="77"/>
      <c r="JJY291" s="77"/>
      <c r="JJZ291" s="78"/>
      <c r="JKA291" s="79"/>
      <c r="JKB291" s="78"/>
      <c r="JKC291" s="79"/>
      <c r="JKD291" s="77"/>
      <c r="JKE291" s="77"/>
      <c r="JKF291" s="77"/>
      <c r="JKG291" s="77"/>
      <c r="JKH291" s="78"/>
      <c r="JKI291" s="79"/>
      <c r="JKJ291" s="78"/>
      <c r="JKK291" s="79"/>
      <c r="JKL291" s="77"/>
      <c r="JKM291" s="77"/>
      <c r="JKN291" s="77"/>
      <c r="JKO291" s="77"/>
      <c r="JKP291" s="78"/>
      <c r="JKQ291" s="79"/>
      <c r="JKR291" s="78"/>
      <c r="JKS291" s="79"/>
      <c r="JKT291" s="77"/>
      <c r="JKU291" s="77"/>
      <c r="JKV291" s="77"/>
      <c r="JKW291" s="77"/>
      <c r="JKX291" s="78"/>
      <c r="JKY291" s="79"/>
      <c r="JKZ291" s="78"/>
      <c r="JLA291" s="79"/>
      <c r="JLB291" s="77"/>
      <c r="JLC291" s="77"/>
      <c r="JLD291" s="77"/>
      <c r="JLE291" s="77"/>
      <c r="JLF291" s="78"/>
      <c r="JLG291" s="79"/>
      <c r="JLH291" s="78"/>
      <c r="JLI291" s="79"/>
      <c r="JLJ291" s="77"/>
      <c r="JLK291" s="77"/>
      <c r="JLL291" s="77"/>
      <c r="JLM291" s="77"/>
      <c r="JLN291" s="78"/>
      <c r="JLO291" s="79"/>
      <c r="JLP291" s="78"/>
      <c r="JLQ291" s="79"/>
      <c r="JLR291" s="77"/>
      <c r="JLS291" s="77"/>
      <c r="JLT291" s="77"/>
      <c r="JLU291" s="77"/>
      <c r="JLV291" s="78"/>
      <c r="JLW291" s="79"/>
      <c r="JLX291" s="78"/>
      <c r="JLY291" s="79"/>
      <c r="JLZ291" s="77"/>
      <c r="JMA291" s="77"/>
      <c r="JMB291" s="77"/>
      <c r="JMC291" s="77"/>
      <c r="JMD291" s="78"/>
      <c r="JME291" s="79"/>
      <c r="JMF291" s="78"/>
      <c r="JMG291" s="79"/>
      <c r="JMH291" s="77"/>
      <c r="JMI291" s="77"/>
      <c r="JMJ291" s="77"/>
      <c r="JMK291" s="77"/>
      <c r="JML291" s="78"/>
      <c r="JMM291" s="79"/>
      <c r="JMN291" s="78"/>
      <c r="JMO291" s="79"/>
      <c r="JMP291" s="77"/>
      <c r="JMQ291" s="77"/>
      <c r="JMR291" s="77"/>
      <c r="JMS291" s="77"/>
      <c r="JMT291" s="78"/>
      <c r="JMU291" s="79"/>
      <c r="JMV291" s="78"/>
      <c r="JMW291" s="79"/>
      <c r="JMX291" s="77"/>
      <c r="JMY291" s="77"/>
      <c r="JMZ291" s="77"/>
      <c r="JNA291" s="77"/>
      <c r="JNB291" s="78"/>
      <c r="JNC291" s="79"/>
      <c r="JND291" s="78"/>
      <c r="JNE291" s="79"/>
      <c r="JNF291" s="77"/>
      <c r="JNG291" s="77"/>
      <c r="JNH291" s="77"/>
      <c r="JNI291" s="77"/>
      <c r="JNJ291" s="78"/>
      <c r="JNK291" s="79"/>
      <c r="JNL291" s="78"/>
      <c r="JNM291" s="79"/>
      <c r="JNN291" s="77"/>
      <c r="JNO291" s="77"/>
      <c r="JNP291" s="77"/>
      <c r="JNQ291" s="77"/>
      <c r="JNR291" s="78"/>
      <c r="JNS291" s="79"/>
      <c r="JNT291" s="78"/>
      <c r="JNU291" s="79"/>
      <c r="JNV291" s="77"/>
      <c r="JNW291" s="77"/>
      <c r="JNX291" s="77"/>
      <c r="JNY291" s="77"/>
      <c r="JNZ291" s="78"/>
      <c r="JOA291" s="79"/>
      <c r="JOB291" s="78"/>
      <c r="JOC291" s="79"/>
      <c r="JOD291" s="77"/>
      <c r="JOE291" s="77"/>
      <c r="JOF291" s="77"/>
      <c r="JOG291" s="77"/>
      <c r="JOH291" s="78"/>
      <c r="JOI291" s="79"/>
      <c r="JOJ291" s="78"/>
      <c r="JOK291" s="79"/>
      <c r="JOL291" s="77"/>
      <c r="JOM291" s="77"/>
      <c r="JON291" s="77"/>
      <c r="JOO291" s="77"/>
      <c r="JOP291" s="78"/>
      <c r="JOQ291" s="79"/>
      <c r="JOR291" s="78"/>
      <c r="JOS291" s="79"/>
      <c r="JOT291" s="77"/>
      <c r="JOU291" s="77"/>
      <c r="JOV291" s="77"/>
      <c r="JOW291" s="77"/>
      <c r="JOX291" s="78"/>
      <c r="JOY291" s="79"/>
      <c r="JOZ291" s="78"/>
      <c r="JPA291" s="79"/>
      <c r="JPB291" s="77"/>
      <c r="JPC291" s="77"/>
      <c r="JPD291" s="77"/>
      <c r="JPE291" s="77"/>
      <c r="JPF291" s="78"/>
      <c r="JPG291" s="79"/>
      <c r="JPH291" s="78"/>
      <c r="JPI291" s="79"/>
      <c r="JPJ291" s="77"/>
      <c r="JPK291" s="77"/>
      <c r="JPL291" s="77"/>
      <c r="JPM291" s="77"/>
      <c r="JPN291" s="78"/>
      <c r="JPO291" s="79"/>
      <c r="JPP291" s="78"/>
      <c r="JPQ291" s="79"/>
      <c r="JPR291" s="77"/>
      <c r="JPS291" s="77"/>
      <c r="JPT291" s="77"/>
      <c r="JPU291" s="77"/>
      <c r="JPV291" s="78"/>
      <c r="JPW291" s="79"/>
      <c r="JPX291" s="78"/>
      <c r="JPY291" s="79"/>
      <c r="JPZ291" s="77"/>
      <c r="JQA291" s="77"/>
      <c r="JQB291" s="77"/>
      <c r="JQC291" s="77"/>
      <c r="JQD291" s="78"/>
      <c r="JQE291" s="79"/>
      <c r="JQF291" s="78"/>
      <c r="JQG291" s="79"/>
      <c r="JQH291" s="77"/>
      <c r="JQI291" s="77"/>
      <c r="JQJ291" s="77"/>
      <c r="JQK291" s="77"/>
      <c r="JQL291" s="78"/>
      <c r="JQM291" s="79"/>
      <c r="JQN291" s="78"/>
      <c r="JQO291" s="79"/>
      <c r="JQP291" s="77"/>
      <c r="JQQ291" s="77"/>
      <c r="JQR291" s="77"/>
      <c r="JQS291" s="77"/>
      <c r="JQT291" s="78"/>
      <c r="JQU291" s="79"/>
      <c r="JQV291" s="78"/>
      <c r="JQW291" s="79"/>
      <c r="JQX291" s="77"/>
      <c r="JQY291" s="77"/>
      <c r="JQZ291" s="77"/>
      <c r="JRA291" s="77"/>
      <c r="JRB291" s="78"/>
      <c r="JRC291" s="79"/>
      <c r="JRD291" s="78"/>
      <c r="JRE291" s="79"/>
      <c r="JRF291" s="77"/>
      <c r="JRG291" s="77"/>
      <c r="JRH291" s="77"/>
      <c r="JRI291" s="77"/>
      <c r="JRJ291" s="78"/>
      <c r="JRK291" s="79"/>
      <c r="JRL291" s="78"/>
      <c r="JRM291" s="79"/>
      <c r="JRN291" s="77"/>
      <c r="JRO291" s="77"/>
      <c r="JRP291" s="77"/>
      <c r="JRQ291" s="77"/>
      <c r="JRR291" s="78"/>
      <c r="JRS291" s="79"/>
      <c r="JRT291" s="78"/>
      <c r="JRU291" s="79"/>
      <c r="JRV291" s="77"/>
      <c r="JRW291" s="77"/>
      <c r="JRX291" s="77"/>
      <c r="JRY291" s="77"/>
      <c r="JRZ291" s="78"/>
      <c r="JSA291" s="79"/>
      <c r="JSB291" s="78"/>
      <c r="JSC291" s="79"/>
      <c r="JSD291" s="77"/>
      <c r="JSE291" s="77"/>
      <c r="JSF291" s="77"/>
      <c r="JSG291" s="77"/>
      <c r="JSH291" s="78"/>
      <c r="JSI291" s="79"/>
      <c r="JSJ291" s="78"/>
      <c r="JSK291" s="79"/>
      <c r="JSL291" s="77"/>
      <c r="JSM291" s="77"/>
      <c r="JSN291" s="77"/>
      <c r="JSO291" s="77"/>
      <c r="JSP291" s="78"/>
      <c r="JSQ291" s="79"/>
      <c r="JSR291" s="78"/>
      <c r="JSS291" s="79"/>
      <c r="JST291" s="77"/>
      <c r="JSU291" s="77"/>
      <c r="JSV291" s="77"/>
      <c r="JSW291" s="77"/>
      <c r="JSX291" s="78"/>
      <c r="JSY291" s="79"/>
      <c r="JSZ291" s="78"/>
      <c r="JTA291" s="79"/>
      <c r="JTB291" s="77"/>
      <c r="JTC291" s="77"/>
      <c r="JTD291" s="77"/>
      <c r="JTE291" s="77"/>
      <c r="JTF291" s="78"/>
      <c r="JTG291" s="79"/>
      <c r="JTH291" s="78"/>
      <c r="JTI291" s="79"/>
      <c r="JTJ291" s="77"/>
      <c r="JTK291" s="77"/>
      <c r="JTL291" s="77"/>
      <c r="JTM291" s="77"/>
      <c r="JTN291" s="78"/>
      <c r="JTO291" s="79"/>
      <c r="JTP291" s="78"/>
      <c r="JTQ291" s="79"/>
      <c r="JTR291" s="77"/>
      <c r="JTS291" s="77"/>
      <c r="JTT291" s="77"/>
      <c r="JTU291" s="77"/>
      <c r="JTV291" s="78"/>
      <c r="JTW291" s="79"/>
      <c r="JTX291" s="78"/>
      <c r="JTY291" s="79"/>
      <c r="JTZ291" s="77"/>
      <c r="JUA291" s="77"/>
      <c r="JUB291" s="77"/>
      <c r="JUC291" s="77"/>
      <c r="JUD291" s="78"/>
      <c r="JUE291" s="79"/>
      <c r="JUF291" s="78"/>
      <c r="JUG291" s="79"/>
      <c r="JUH291" s="77"/>
      <c r="JUI291" s="77"/>
      <c r="JUJ291" s="77"/>
      <c r="JUK291" s="77"/>
      <c r="JUL291" s="78"/>
      <c r="JUM291" s="79"/>
      <c r="JUN291" s="78"/>
      <c r="JUO291" s="79"/>
      <c r="JUP291" s="77"/>
      <c r="JUQ291" s="77"/>
      <c r="JUR291" s="77"/>
      <c r="JUS291" s="77"/>
      <c r="JUT291" s="78"/>
      <c r="JUU291" s="79"/>
      <c r="JUV291" s="78"/>
      <c r="JUW291" s="79"/>
      <c r="JUX291" s="77"/>
      <c r="JUY291" s="77"/>
      <c r="JUZ291" s="77"/>
      <c r="JVA291" s="77"/>
      <c r="JVB291" s="78"/>
      <c r="JVC291" s="79"/>
      <c r="JVD291" s="78"/>
      <c r="JVE291" s="79"/>
      <c r="JVF291" s="77"/>
      <c r="JVG291" s="77"/>
      <c r="JVH291" s="77"/>
      <c r="JVI291" s="77"/>
      <c r="JVJ291" s="78"/>
      <c r="JVK291" s="79"/>
      <c r="JVL291" s="78"/>
      <c r="JVM291" s="79"/>
      <c r="JVN291" s="77"/>
      <c r="JVO291" s="77"/>
      <c r="JVP291" s="77"/>
      <c r="JVQ291" s="77"/>
      <c r="JVR291" s="78"/>
      <c r="JVS291" s="79"/>
      <c r="JVT291" s="78"/>
      <c r="JVU291" s="79"/>
      <c r="JVV291" s="77"/>
      <c r="JVW291" s="77"/>
      <c r="JVX291" s="77"/>
      <c r="JVY291" s="77"/>
      <c r="JVZ291" s="78"/>
      <c r="JWA291" s="79"/>
      <c r="JWB291" s="78"/>
      <c r="JWC291" s="79"/>
      <c r="JWD291" s="77"/>
      <c r="JWE291" s="77"/>
      <c r="JWF291" s="77"/>
      <c r="JWG291" s="77"/>
      <c r="JWH291" s="78"/>
      <c r="JWI291" s="79"/>
      <c r="JWJ291" s="78"/>
      <c r="JWK291" s="79"/>
      <c r="JWL291" s="77"/>
      <c r="JWM291" s="77"/>
      <c r="JWN291" s="77"/>
      <c r="JWO291" s="77"/>
      <c r="JWP291" s="78"/>
      <c r="JWQ291" s="79"/>
      <c r="JWR291" s="78"/>
      <c r="JWS291" s="79"/>
      <c r="JWT291" s="77"/>
      <c r="JWU291" s="77"/>
      <c r="JWV291" s="77"/>
      <c r="JWW291" s="77"/>
      <c r="JWX291" s="78"/>
      <c r="JWY291" s="79"/>
      <c r="JWZ291" s="78"/>
      <c r="JXA291" s="79"/>
      <c r="JXB291" s="77"/>
      <c r="JXC291" s="77"/>
      <c r="JXD291" s="77"/>
      <c r="JXE291" s="77"/>
      <c r="JXF291" s="78"/>
      <c r="JXG291" s="79"/>
      <c r="JXH291" s="78"/>
      <c r="JXI291" s="79"/>
      <c r="JXJ291" s="77"/>
      <c r="JXK291" s="77"/>
      <c r="JXL291" s="77"/>
      <c r="JXM291" s="77"/>
      <c r="JXN291" s="78"/>
      <c r="JXO291" s="79"/>
      <c r="JXP291" s="78"/>
      <c r="JXQ291" s="79"/>
      <c r="JXR291" s="77"/>
      <c r="JXS291" s="77"/>
      <c r="JXT291" s="77"/>
      <c r="JXU291" s="77"/>
      <c r="JXV291" s="78"/>
      <c r="JXW291" s="79"/>
      <c r="JXX291" s="78"/>
      <c r="JXY291" s="79"/>
      <c r="JXZ291" s="77"/>
      <c r="JYA291" s="77"/>
      <c r="JYB291" s="77"/>
      <c r="JYC291" s="77"/>
      <c r="JYD291" s="78"/>
      <c r="JYE291" s="79"/>
      <c r="JYF291" s="78"/>
      <c r="JYG291" s="79"/>
      <c r="JYH291" s="77"/>
      <c r="JYI291" s="77"/>
      <c r="JYJ291" s="77"/>
      <c r="JYK291" s="77"/>
      <c r="JYL291" s="78"/>
      <c r="JYM291" s="79"/>
      <c r="JYN291" s="78"/>
      <c r="JYO291" s="79"/>
      <c r="JYP291" s="77"/>
      <c r="JYQ291" s="77"/>
      <c r="JYR291" s="77"/>
      <c r="JYS291" s="77"/>
      <c r="JYT291" s="78"/>
      <c r="JYU291" s="79"/>
      <c r="JYV291" s="78"/>
      <c r="JYW291" s="79"/>
      <c r="JYX291" s="77"/>
      <c r="JYY291" s="77"/>
      <c r="JYZ291" s="77"/>
      <c r="JZA291" s="77"/>
      <c r="JZB291" s="78"/>
      <c r="JZC291" s="79"/>
      <c r="JZD291" s="78"/>
      <c r="JZE291" s="79"/>
      <c r="JZF291" s="77"/>
      <c r="JZG291" s="77"/>
      <c r="JZH291" s="77"/>
      <c r="JZI291" s="77"/>
      <c r="JZJ291" s="78"/>
      <c r="JZK291" s="79"/>
      <c r="JZL291" s="78"/>
      <c r="JZM291" s="79"/>
      <c r="JZN291" s="77"/>
      <c r="JZO291" s="77"/>
      <c r="JZP291" s="77"/>
      <c r="JZQ291" s="77"/>
      <c r="JZR291" s="78"/>
      <c r="JZS291" s="79"/>
      <c r="JZT291" s="78"/>
      <c r="JZU291" s="79"/>
      <c r="JZV291" s="77"/>
      <c r="JZW291" s="77"/>
      <c r="JZX291" s="77"/>
      <c r="JZY291" s="77"/>
      <c r="JZZ291" s="78"/>
      <c r="KAA291" s="79"/>
      <c r="KAB291" s="78"/>
      <c r="KAC291" s="79"/>
      <c r="KAD291" s="77"/>
      <c r="KAE291" s="77"/>
      <c r="KAF291" s="77"/>
      <c r="KAG291" s="77"/>
      <c r="KAH291" s="78"/>
      <c r="KAI291" s="79"/>
      <c r="KAJ291" s="78"/>
      <c r="KAK291" s="79"/>
      <c r="KAL291" s="77"/>
      <c r="KAM291" s="77"/>
      <c r="KAN291" s="77"/>
      <c r="KAO291" s="77"/>
      <c r="KAP291" s="78"/>
      <c r="KAQ291" s="79"/>
      <c r="KAR291" s="78"/>
      <c r="KAS291" s="79"/>
      <c r="KAT291" s="77"/>
      <c r="KAU291" s="77"/>
      <c r="KAV291" s="77"/>
      <c r="KAW291" s="77"/>
      <c r="KAX291" s="78"/>
      <c r="KAY291" s="79"/>
      <c r="KAZ291" s="78"/>
      <c r="KBA291" s="79"/>
      <c r="KBB291" s="77"/>
      <c r="KBC291" s="77"/>
      <c r="KBD291" s="77"/>
      <c r="KBE291" s="77"/>
      <c r="KBF291" s="78"/>
      <c r="KBG291" s="79"/>
      <c r="KBH291" s="78"/>
      <c r="KBI291" s="79"/>
      <c r="KBJ291" s="77"/>
      <c r="KBK291" s="77"/>
      <c r="KBL291" s="77"/>
      <c r="KBM291" s="77"/>
      <c r="KBN291" s="78"/>
      <c r="KBO291" s="79"/>
      <c r="KBP291" s="78"/>
      <c r="KBQ291" s="79"/>
      <c r="KBR291" s="77"/>
      <c r="KBS291" s="77"/>
      <c r="KBT291" s="77"/>
      <c r="KBU291" s="77"/>
      <c r="KBV291" s="78"/>
      <c r="KBW291" s="79"/>
      <c r="KBX291" s="78"/>
      <c r="KBY291" s="79"/>
      <c r="KBZ291" s="77"/>
      <c r="KCA291" s="77"/>
      <c r="KCB291" s="77"/>
      <c r="KCC291" s="77"/>
      <c r="KCD291" s="78"/>
      <c r="KCE291" s="79"/>
      <c r="KCF291" s="78"/>
      <c r="KCG291" s="79"/>
      <c r="KCH291" s="77"/>
      <c r="KCI291" s="77"/>
      <c r="KCJ291" s="77"/>
      <c r="KCK291" s="77"/>
      <c r="KCL291" s="78"/>
      <c r="KCM291" s="79"/>
      <c r="KCN291" s="78"/>
      <c r="KCO291" s="79"/>
      <c r="KCP291" s="77"/>
      <c r="KCQ291" s="77"/>
      <c r="KCR291" s="77"/>
      <c r="KCS291" s="77"/>
      <c r="KCT291" s="78"/>
      <c r="KCU291" s="79"/>
      <c r="KCV291" s="78"/>
      <c r="KCW291" s="79"/>
      <c r="KCX291" s="77"/>
      <c r="KCY291" s="77"/>
      <c r="KCZ291" s="77"/>
      <c r="KDA291" s="77"/>
      <c r="KDB291" s="78"/>
      <c r="KDC291" s="79"/>
      <c r="KDD291" s="78"/>
      <c r="KDE291" s="79"/>
      <c r="KDF291" s="77"/>
      <c r="KDG291" s="77"/>
      <c r="KDH291" s="77"/>
      <c r="KDI291" s="77"/>
      <c r="KDJ291" s="78"/>
      <c r="KDK291" s="79"/>
      <c r="KDL291" s="78"/>
      <c r="KDM291" s="79"/>
      <c r="KDN291" s="77"/>
      <c r="KDO291" s="77"/>
      <c r="KDP291" s="77"/>
      <c r="KDQ291" s="77"/>
      <c r="KDR291" s="78"/>
      <c r="KDS291" s="79"/>
      <c r="KDT291" s="78"/>
      <c r="KDU291" s="79"/>
      <c r="KDV291" s="77"/>
      <c r="KDW291" s="77"/>
      <c r="KDX291" s="77"/>
      <c r="KDY291" s="77"/>
      <c r="KDZ291" s="78"/>
      <c r="KEA291" s="79"/>
      <c r="KEB291" s="78"/>
      <c r="KEC291" s="79"/>
      <c r="KED291" s="77"/>
      <c r="KEE291" s="77"/>
      <c r="KEF291" s="77"/>
      <c r="KEG291" s="77"/>
      <c r="KEH291" s="78"/>
      <c r="KEI291" s="79"/>
      <c r="KEJ291" s="78"/>
      <c r="KEK291" s="79"/>
      <c r="KEL291" s="77"/>
      <c r="KEM291" s="77"/>
      <c r="KEN291" s="77"/>
      <c r="KEO291" s="77"/>
      <c r="KEP291" s="78"/>
      <c r="KEQ291" s="79"/>
      <c r="KER291" s="78"/>
      <c r="KES291" s="79"/>
      <c r="KET291" s="77"/>
      <c r="KEU291" s="77"/>
      <c r="KEV291" s="77"/>
      <c r="KEW291" s="77"/>
      <c r="KEX291" s="78"/>
      <c r="KEY291" s="79"/>
      <c r="KEZ291" s="78"/>
      <c r="KFA291" s="79"/>
      <c r="KFB291" s="77"/>
      <c r="KFC291" s="77"/>
      <c r="KFD291" s="77"/>
      <c r="KFE291" s="77"/>
      <c r="KFF291" s="78"/>
      <c r="KFG291" s="79"/>
      <c r="KFH291" s="78"/>
      <c r="KFI291" s="79"/>
      <c r="KFJ291" s="77"/>
      <c r="KFK291" s="77"/>
      <c r="KFL291" s="77"/>
      <c r="KFM291" s="77"/>
      <c r="KFN291" s="78"/>
      <c r="KFO291" s="79"/>
      <c r="KFP291" s="78"/>
      <c r="KFQ291" s="79"/>
      <c r="KFR291" s="77"/>
      <c r="KFS291" s="77"/>
      <c r="KFT291" s="77"/>
      <c r="KFU291" s="77"/>
      <c r="KFV291" s="78"/>
      <c r="KFW291" s="79"/>
      <c r="KFX291" s="78"/>
      <c r="KFY291" s="79"/>
      <c r="KFZ291" s="77"/>
      <c r="KGA291" s="77"/>
      <c r="KGB291" s="77"/>
      <c r="KGC291" s="77"/>
      <c r="KGD291" s="78"/>
      <c r="KGE291" s="79"/>
      <c r="KGF291" s="78"/>
      <c r="KGG291" s="79"/>
      <c r="KGH291" s="77"/>
      <c r="KGI291" s="77"/>
      <c r="KGJ291" s="77"/>
      <c r="KGK291" s="77"/>
      <c r="KGL291" s="78"/>
      <c r="KGM291" s="79"/>
      <c r="KGN291" s="78"/>
      <c r="KGO291" s="79"/>
      <c r="KGP291" s="77"/>
      <c r="KGQ291" s="77"/>
      <c r="KGR291" s="77"/>
      <c r="KGS291" s="77"/>
      <c r="KGT291" s="78"/>
      <c r="KGU291" s="79"/>
      <c r="KGV291" s="78"/>
      <c r="KGW291" s="79"/>
      <c r="KGX291" s="77"/>
      <c r="KGY291" s="77"/>
      <c r="KGZ291" s="77"/>
      <c r="KHA291" s="77"/>
      <c r="KHB291" s="78"/>
      <c r="KHC291" s="79"/>
      <c r="KHD291" s="78"/>
      <c r="KHE291" s="79"/>
      <c r="KHF291" s="77"/>
      <c r="KHG291" s="77"/>
      <c r="KHH291" s="77"/>
      <c r="KHI291" s="77"/>
      <c r="KHJ291" s="78"/>
      <c r="KHK291" s="79"/>
      <c r="KHL291" s="78"/>
      <c r="KHM291" s="79"/>
      <c r="KHN291" s="77"/>
      <c r="KHO291" s="77"/>
      <c r="KHP291" s="77"/>
      <c r="KHQ291" s="77"/>
      <c r="KHR291" s="78"/>
      <c r="KHS291" s="79"/>
      <c r="KHT291" s="78"/>
      <c r="KHU291" s="79"/>
      <c r="KHV291" s="77"/>
      <c r="KHW291" s="77"/>
      <c r="KHX291" s="77"/>
      <c r="KHY291" s="77"/>
      <c r="KHZ291" s="78"/>
      <c r="KIA291" s="79"/>
      <c r="KIB291" s="78"/>
      <c r="KIC291" s="79"/>
      <c r="KID291" s="77"/>
      <c r="KIE291" s="77"/>
      <c r="KIF291" s="77"/>
      <c r="KIG291" s="77"/>
      <c r="KIH291" s="78"/>
      <c r="KII291" s="79"/>
      <c r="KIJ291" s="78"/>
      <c r="KIK291" s="79"/>
      <c r="KIL291" s="77"/>
      <c r="KIM291" s="77"/>
      <c r="KIN291" s="77"/>
      <c r="KIO291" s="77"/>
      <c r="KIP291" s="78"/>
      <c r="KIQ291" s="79"/>
      <c r="KIR291" s="78"/>
      <c r="KIS291" s="79"/>
      <c r="KIT291" s="77"/>
      <c r="KIU291" s="77"/>
      <c r="KIV291" s="77"/>
      <c r="KIW291" s="77"/>
      <c r="KIX291" s="78"/>
      <c r="KIY291" s="79"/>
      <c r="KIZ291" s="78"/>
      <c r="KJA291" s="79"/>
      <c r="KJB291" s="77"/>
      <c r="KJC291" s="77"/>
      <c r="KJD291" s="77"/>
      <c r="KJE291" s="77"/>
      <c r="KJF291" s="78"/>
      <c r="KJG291" s="79"/>
      <c r="KJH291" s="78"/>
      <c r="KJI291" s="79"/>
      <c r="KJJ291" s="77"/>
      <c r="KJK291" s="77"/>
      <c r="KJL291" s="77"/>
      <c r="KJM291" s="77"/>
      <c r="KJN291" s="78"/>
      <c r="KJO291" s="79"/>
      <c r="KJP291" s="78"/>
      <c r="KJQ291" s="79"/>
      <c r="KJR291" s="77"/>
      <c r="KJS291" s="77"/>
      <c r="KJT291" s="77"/>
      <c r="KJU291" s="77"/>
      <c r="KJV291" s="78"/>
      <c r="KJW291" s="79"/>
      <c r="KJX291" s="78"/>
      <c r="KJY291" s="79"/>
      <c r="KJZ291" s="77"/>
      <c r="KKA291" s="77"/>
      <c r="KKB291" s="77"/>
      <c r="KKC291" s="77"/>
      <c r="KKD291" s="78"/>
      <c r="KKE291" s="79"/>
      <c r="KKF291" s="78"/>
      <c r="KKG291" s="79"/>
      <c r="KKH291" s="77"/>
      <c r="KKI291" s="77"/>
      <c r="KKJ291" s="77"/>
      <c r="KKK291" s="77"/>
      <c r="KKL291" s="78"/>
      <c r="KKM291" s="79"/>
      <c r="KKN291" s="78"/>
      <c r="KKO291" s="79"/>
      <c r="KKP291" s="77"/>
      <c r="KKQ291" s="77"/>
      <c r="KKR291" s="77"/>
      <c r="KKS291" s="77"/>
      <c r="KKT291" s="78"/>
      <c r="KKU291" s="79"/>
      <c r="KKV291" s="78"/>
      <c r="KKW291" s="79"/>
      <c r="KKX291" s="77"/>
      <c r="KKY291" s="77"/>
      <c r="KKZ291" s="77"/>
      <c r="KLA291" s="77"/>
      <c r="KLB291" s="78"/>
      <c r="KLC291" s="79"/>
      <c r="KLD291" s="78"/>
      <c r="KLE291" s="79"/>
      <c r="KLF291" s="77"/>
      <c r="KLG291" s="77"/>
      <c r="KLH291" s="77"/>
      <c r="KLI291" s="77"/>
      <c r="KLJ291" s="78"/>
      <c r="KLK291" s="79"/>
      <c r="KLL291" s="78"/>
      <c r="KLM291" s="79"/>
      <c r="KLN291" s="77"/>
      <c r="KLO291" s="77"/>
      <c r="KLP291" s="77"/>
      <c r="KLQ291" s="77"/>
      <c r="KLR291" s="78"/>
      <c r="KLS291" s="79"/>
      <c r="KLT291" s="78"/>
      <c r="KLU291" s="79"/>
      <c r="KLV291" s="77"/>
      <c r="KLW291" s="77"/>
      <c r="KLX291" s="77"/>
      <c r="KLY291" s="77"/>
      <c r="KLZ291" s="78"/>
      <c r="KMA291" s="79"/>
      <c r="KMB291" s="78"/>
      <c r="KMC291" s="79"/>
      <c r="KMD291" s="77"/>
      <c r="KME291" s="77"/>
      <c r="KMF291" s="77"/>
      <c r="KMG291" s="77"/>
      <c r="KMH291" s="78"/>
      <c r="KMI291" s="79"/>
      <c r="KMJ291" s="78"/>
      <c r="KMK291" s="79"/>
      <c r="KML291" s="77"/>
      <c r="KMM291" s="77"/>
      <c r="KMN291" s="77"/>
      <c r="KMO291" s="77"/>
      <c r="KMP291" s="78"/>
      <c r="KMQ291" s="79"/>
      <c r="KMR291" s="78"/>
      <c r="KMS291" s="79"/>
      <c r="KMT291" s="77"/>
      <c r="KMU291" s="77"/>
      <c r="KMV291" s="77"/>
      <c r="KMW291" s="77"/>
      <c r="KMX291" s="78"/>
      <c r="KMY291" s="79"/>
      <c r="KMZ291" s="78"/>
      <c r="KNA291" s="79"/>
      <c r="KNB291" s="77"/>
      <c r="KNC291" s="77"/>
      <c r="KND291" s="77"/>
      <c r="KNE291" s="77"/>
      <c r="KNF291" s="78"/>
      <c r="KNG291" s="79"/>
      <c r="KNH291" s="78"/>
      <c r="KNI291" s="79"/>
      <c r="KNJ291" s="77"/>
      <c r="KNK291" s="77"/>
      <c r="KNL291" s="77"/>
      <c r="KNM291" s="77"/>
      <c r="KNN291" s="78"/>
      <c r="KNO291" s="79"/>
      <c r="KNP291" s="78"/>
      <c r="KNQ291" s="79"/>
      <c r="KNR291" s="77"/>
      <c r="KNS291" s="77"/>
      <c r="KNT291" s="77"/>
      <c r="KNU291" s="77"/>
      <c r="KNV291" s="78"/>
      <c r="KNW291" s="79"/>
      <c r="KNX291" s="78"/>
      <c r="KNY291" s="79"/>
      <c r="KNZ291" s="77"/>
      <c r="KOA291" s="77"/>
      <c r="KOB291" s="77"/>
      <c r="KOC291" s="77"/>
      <c r="KOD291" s="78"/>
      <c r="KOE291" s="79"/>
      <c r="KOF291" s="78"/>
      <c r="KOG291" s="79"/>
      <c r="KOH291" s="77"/>
      <c r="KOI291" s="77"/>
      <c r="KOJ291" s="77"/>
      <c r="KOK291" s="77"/>
      <c r="KOL291" s="78"/>
      <c r="KOM291" s="79"/>
      <c r="KON291" s="78"/>
      <c r="KOO291" s="79"/>
      <c r="KOP291" s="77"/>
      <c r="KOQ291" s="77"/>
      <c r="KOR291" s="77"/>
      <c r="KOS291" s="77"/>
      <c r="KOT291" s="78"/>
      <c r="KOU291" s="79"/>
      <c r="KOV291" s="78"/>
      <c r="KOW291" s="79"/>
      <c r="KOX291" s="77"/>
      <c r="KOY291" s="77"/>
      <c r="KOZ291" s="77"/>
      <c r="KPA291" s="77"/>
      <c r="KPB291" s="78"/>
      <c r="KPC291" s="79"/>
      <c r="KPD291" s="78"/>
      <c r="KPE291" s="79"/>
      <c r="KPF291" s="77"/>
      <c r="KPG291" s="77"/>
      <c r="KPH291" s="77"/>
      <c r="KPI291" s="77"/>
      <c r="KPJ291" s="78"/>
      <c r="KPK291" s="79"/>
      <c r="KPL291" s="78"/>
      <c r="KPM291" s="79"/>
      <c r="KPN291" s="77"/>
      <c r="KPO291" s="77"/>
      <c r="KPP291" s="77"/>
      <c r="KPQ291" s="77"/>
      <c r="KPR291" s="78"/>
      <c r="KPS291" s="79"/>
      <c r="KPT291" s="78"/>
      <c r="KPU291" s="79"/>
      <c r="KPV291" s="77"/>
      <c r="KPW291" s="77"/>
      <c r="KPX291" s="77"/>
      <c r="KPY291" s="77"/>
      <c r="KPZ291" s="78"/>
      <c r="KQA291" s="79"/>
      <c r="KQB291" s="78"/>
      <c r="KQC291" s="79"/>
      <c r="KQD291" s="77"/>
      <c r="KQE291" s="77"/>
      <c r="KQF291" s="77"/>
      <c r="KQG291" s="77"/>
      <c r="KQH291" s="78"/>
      <c r="KQI291" s="79"/>
      <c r="KQJ291" s="78"/>
      <c r="KQK291" s="79"/>
      <c r="KQL291" s="77"/>
      <c r="KQM291" s="77"/>
      <c r="KQN291" s="77"/>
      <c r="KQO291" s="77"/>
      <c r="KQP291" s="78"/>
      <c r="KQQ291" s="79"/>
      <c r="KQR291" s="78"/>
      <c r="KQS291" s="79"/>
      <c r="KQT291" s="77"/>
      <c r="KQU291" s="77"/>
      <c r="KQV291" s="77"/>
      <c r="KQW291" s="77"/>
      <c r="KQX291" s="78"/>
      <c r="KQY291" s="79"/>
      <c r="KQZ291" s="78"/>
      <c r="KRA291" s="79"/>
      <c r="KRB291" s="77"/>
      <c r="KRC291" s="77"/>
      <c r="KRD291" s="77"/>
      <c r="KRE291" s="77"/>
      <c r="KRF291" s="78"/>
      <c r="KRG291" s="79"/>
      <c r="KRH291" s="78"/>
      <c r="KRI291" s="79"/>
      <c r="KRJ291" s="77"/>
      <c r="KRK291" s="77"/>
      <c r="KRL291" s="77"/>
      <c r="KRM291" s="77"/>
      <c r="KRN291" s="78"/>
      <c r="KRO291" s="79"/>
      <c r="KRP291" s="78"/>
      <c r="KRQ291" s="79"/>
      <c r="KRR291" s="77"/>
      <c r="KRS291" s="77"/>
      <c r="KRT291" s="77"/>
      <c r="KRU291" s="77"/>
      <c r="KRV291" s="78"/>
      <c r="KRW291" s="79"/>
      <c r="KRX291" s="78"/>
      <c r="KRY291" s="79"/>
      <c r="KRZ291" s="77"/>
      <c r="KSA291" s="77"/>
      <c r="KSB291" s="77"/>
      <c r="KSC291" s="77"/>
      <c r="KSD291" s="78"/>
      <c r="KSE291" s="79"/>
      <c r="KSF291" s="78"/>
      <c r="KSG291" s="79"/>
      <c r="KSH291" s="77"/>
      <c r="KSI291" s="77"/>
      <c r="KSJ291" s="77"/>
      <c r="KSK291" s="77"/>
      <c r="KSL291" s="78"/>
      <c r="KSM291" s="79"/>
      <c r="KSN291" s="78"/>
      <c r="KSO291" s="79"/>
      <c r="KSP291" s="77"/>
      <c r="KSQ291" s="77"/>
      <c r="KSR291" s="77"/>
      <c r="KSS291" s="77"/>
      <c r="KST291" s="78"/>
      <c r="KSU291" s="79"/>
      <c r="KSV291" s="78"/>
      <c r="KSW291" s="79"/>
      <c r="KSX291" s="77"/>
      <c r="KSY291" s="77"/>
      <c r="KSZ291" s="77"/>
      <c r="KTA291" s="77"/>
      <c r="KTB291" s="78"/>
      <c r="KTC291" s="79"/>
      <c r="KTD291" s="78"/>
      <c r="KTE291" s="79"/>
      <c r="KTF291" s="77"/>
      <c r="KTG291" s="77"/>
      <c r="KTH291" s="77"/>
      <c r="KTI291" s="77"/>
      <c r="KTJ291" s="78"/>
      <c r="KTK291" s="79"/>
      <c r="KTL291" s="78"/>
      <c r="KTM291" s="79"/>
      <c r="KTN291" s="77"/>
      <c r="KTO291" s="77"/>
      <c r="KTP291" s="77"/>
      <c r="KTQ291" s="77"/>
      <c r="KTR291" s="78"/>
      <c r="KTS291" s="79"/>
      <c r="KTT291" s="78"/>
      <c r="KTU291" s="79"/>
      <c r="KTV291" s="77"/>
      <c r="KTW291" s="77"/>
      <c r="KTX291" s="77"/>
      <c r="KTY291" s="77"/>
      <c r="KTZ291" s="78"/>
      <c r="KUA291" s="79"/>
      <c r="KUB291" s="78"/>
      <c r="KUC291" s="79"/>
      <c r="KUD291" s="77"/>
      <c r="KUE291" s="77"/>
      <c r="KUF291" s="77"/>
      <c r="KUG291" s="77"/>
      <c r="KUH291" s="78"/>
      <c r="KUI291" s="79"/>
      <c r="KUJ291" s="78"/>
      <c r="KUK291" s="79"/>
      <c r="KUL291" s="77"/>
      <c r="KUM291" s="77"/>
      <c r="KUN291" s="77"/>
      <c r="KUO291" s="77"/>
      <c r="KUP291" s="78"/>
      <c r="KUQ291" s="79"/>
      <c r="KUR291" s="78"/>
      <c r="KUS291" s="79"/>
      <c r="KUT291" s="77"/>
      <c r="KUU291" s="77"/>
      <c r="KUV291" s="77"/>
      <c r="KUW291" s="77"/>
      <c r="KUX291" s="78"/>
      <c r="KUY291" s="79"/>
      <c r="KUZ291" s="78"/>
      <c r="KVA291" s="79"/>
      <c r="KVB291" s="77"/>
      <c r="KVC291" s="77"/>
      <c r="KVD291" s="77"/>
      <c r="KVE291" s="77"/>
      <c r="KVF291" s="78"/>
      <c r="KVG291" s="79"/>
      <c r="KVH291" s="78"/>
      <c r="KVI291" s="79"/>
      <c r="KVJ291" s="77"/>
      <c r="KVK291" s="77"/>
      <c r="KVL291" s="77"/>
      <c r="KVM291" s="77"/>
      <c r="KVN291" s="78"/>
      <c r="KVO291" s="79"/>
      <c r="KVP291" s="78"/>
      <c r="KVQ291" s="79"/>
      <c r="KVR291" s="77"/>
      <c r="KVS291" s="77"/>
      <c r="KVT291" s="77"/>
      <c r="KVU291" s="77"/>
      <c r="KVV291" s="78"/>
      <c r="KVW291" s="79"/>
      <c r="KVX291" s="78"/>
      <c r="KVY291" s="79"/>
      <c r="KVZ291" s="77"/>
      <c r="KWA291" s="77"/>
      <c r="KWB291" s="77"/>
      <c r="KWC291" s="77"/>
      <c r="KWD291" s="78"/>
      <c r="KWE291" s="79"/>
      <c r="KWF291" s="78"/>
      <c r="KWG291" s="79"/>
      <c r="KWH291" s="77"/>
      <c r="KWI291" s="77"/>
      <c r="KWJ291" s="77"/>
      <c r="KWK291" s="77"/>
      <c r="KWL291" s="78"/>
      <c r="KWM291" s="79"/>
      <c r="KWN291" s="78"/>
      <c r="KWO291" s="79"/>
      <c r="KWP291" s="77"/>
      <c r="KWQ291" s="77"/>
      <c r="KWR291" s="77"/>
      <c r="KWS291" s="77"/>
      <c r="KWT291" s="78"/>
      <c r="KWU291" s="79"/>
      <c r="KWV291" s="78"/>
      <c r="KWW291" s="79"/>
      <c r="KWX291" s="77"/>
      <c r="KWY291" s="77"/>
      <c r="KWZ291" s="77"/>
      <c r="KXA291" s="77"/>
      <c r="KXB291" s="78"/>
      <c r="KXC291" s="79"/>
      <c r="KXD291" s="78"/>
      <c r="KXE291" s="79"/>
      <c r="KXF291" s="77"/>
      <c r="KXG291" s="77"/>
      <c r="KXH291" s="77"/>
      <c r="KXI291" s="77"/>
      <c r="KXJ291" s="78"/>
      <c r="KXK291" s="79"/>
      <c r="KXL291" s="78"/>
      <c r="KXM291" s="79"/>
      <c r="KXN291" s="77"/>
      <c r="KXO291" s="77"/>
      <c r="KXP291" s="77"/>
      <c r="KXQ291" s="77"/>
      <c r="KXR291" s="78"/>
      <c r="KXS291" s="79"/>
      <c r="KXT291" s="78"/>
      <c r="KXU291" s="79"/>
      <c r="KXV291" s="77"/>
      <c r="KXW291" s="77"/>
      <c r="KXX291" s="77"/>
      <c r="KXY291" s="77"/>
      <c r="KXZ291" s="78"/>
      <c r="KYA291" s="79"/>
      <c r="KYB291" s="78"/>
      <c r="KYC291" s="79"/>
      <c r="KYD291" s="77"/>
      <c r="KYE291" s="77"/>
      <c r="KYF291" s="77"/>
      <c r="KYG291" s="77"/>
      <c r="KYH291" s="78"/>
      <c r="KYI291" s="79"/>
      <c r="KYJ291" s="78"/>
      <c r="KYK291" s="79"/>
      <c r="KYL291" s="77"/>
      <c r="KYM291" s="77"/>
      <c r="KYN291" s="77"/>
      <c r="KYO291" s="77"/>
      <c r="KYP291" s="78"/>
      <c r="KYQ291" s="79"/>
      <c r="KYR291" s="78"/>
      <c r="KYS291" s="79"/>
      <c r="KYT291" s="77"/>
      <c r="KYU291" s="77"/>
      <c r="KYV291" s="77"/>
      <c r="KYW291" s="77"/>
      <c r="KYX291" s="78"/>
      <c r="KYY291" s="79"/>
      <c r="KYZ291" s="78"/>
      <c r="KZA291" s="79"/>
      <c r="KZB291" s="77"/>
      <c r="KZC291" s="77"/>
      <c r="KZD291" s="77"/>
      <c r="KZE291" s="77"/>
      <c r="KZF291" s="78"/>
      <c r="KZG291" s="79"/>
      <c r="KZH291" s="78"/>
      <c r="KZI291" s="79"/>
      <c r="KZJ291" s="77"/>
      <c r="KZK291" s="77"/>
      <c r="KZL291" s="77"/>
      <c r="KZM291" s="77"/>
      <c r="KZN291" s="78"/>
      <c r="KZO291" s="79"/>
      <c r="KZP291" s="78"/>
      <c r="KZQ291" s="79"/>
      <c r="KZR291" s="77"/>
      <c r="KZS291" s="77"/>
      <c r="KZT291" s="77"/>
      <c r="KZU291" s="77"/>
      <c r="KZV291" s="78"/>
      <c r="KZW291" s="79"/>
      <c r="KZX291" s="78"/>
      <c r="KZY291" s="79"/>
      <c r="KZZ291" s="77"/>
      <c r="LAA291" s="77"/>
      <c r="LAB291" s="77"/>
      <c r="LAC291" s="77"/>
      <c r="LAD291" s="78"/>
      <c r="LAE291" s="79"/>
      <c r="LAF291" s="78"/>
      <c r="LAG291" s="79"/>
      <c r="LAH291" s="77"/>
      <c r="LAI291" s="77"/>
      <c r="LAJ291" s="77"/>
      <c r="LAK291" s="77"/>
      <c r="LAL291" s="78"/>
      <c r="LAM291" s="79"/>
      <c r="LAN291" s="78"/>
      <c r="LAO291" s="79"/>
      <c r="LAP291" s="77"/>
      <c r="LAQ291" s="77"/>
      <c r="LAR291" s="77"/>
      <c r="LAS291" s="77"/>
      <c r="LAT291" s="78"/>
      <c r="LAU291" s="79"/>
      <c r="LAV291" s="78"/>
      <c r="LAW291" s="79"/>
      <c r="LAX291" s="77"/>
      <c r="LAY291" s="77"/>
      <c r="LAZ291" s="77"/>
      <c r="LBA291" s="77"/>
      <c r="LBB291" s="78"/>
      <c r="LBC291" s="79"/>
      <c r="LBD291" s="78"/>
      <c r="LBE291" s="79"/>
      <c r="LBF291" s="77"/>
      <c r="LBG291" s="77"/>
      <c r="LBH291" s="77"/>
      <c r="LBI291" s="77"/>
      <c r="LBJ291" s="78"/>
      <c r="LBK291" s="79"/>
      <c r="LBL291" s="78"/>
      <c r="LBM291" s="79"/>
      <c r="LBN291" s="77"/>
      <c r="LBO291" s="77"/>
      <c r="LBP291" s="77"/>
      <c r="LBQ291" s="77"/>
      <c r="LBR291" s="78"/>
      <c r="LBS291" s="79"/>
      <c r="LBT291" s="78"/>
      <c r="LBU291" s="79"/>
      <c r="LBV291" s="77"/>
      <c r="LBW291" s="77"/>
      <c r="LBX291" s="77"/>
      <c r="LBY291" s="77"/>
      <c r="LBZ291" s="78"/>
      <c r="LCA291" s="79"/>
      <c r="LCB291" s="78"/>
      <c r="LCC291" s="79"/>
      <c r="LCD291" s="77"/>
      <c r="LCE291" s="77"/>
      <c r="LCF291" s="77"/>
      <c r="LCG291" s="77"/>
      <c r="LCH291" s="78"/>
      <c r="LCI291" s="79"/>
      <c r="LCJ291" s="78"/>
      <c r="LCK291" s="79"/>
      <c r="LCL291" s="77"/>
      <c r="LCM291" s="77"/>
      <c r="LCN291" s="77"/>
      <c r="LCO291" s="77"/>
      <c r="LCP291" s="78"/>
      <c r="LCQ291" s="79"/>
      <c r="LCR291" s="78"/>
      <c r="LCS291" s="79"/>
      <c r="LCT291" s="77"/>
      <c r="LCU291" s="77"/>
      <c r="LCV291" s="77"/>
      <c r="LCW291" s="77"/>
      <c r="LCX291" s="78"/>
      <c r="LCY291" s="79"/>
      <c r="LCZ291" s="78"/>
      <c r="LDA291" s="79"/>
      <c r="LDB291" s="77"/>
      <c r="LDC291" s="77"/>
      <c r="LDD291" s="77"/>
      <c r="LDE291" s="77"/>
      <c r="LDF291" s="78"/>
      <c r="LDG291" s="79"/>
      <c r="LDH291" s="78"/>
      <c r="LDI291" s="79"/>
      <c r="LDJ291" s="77"/>
      <c r="LDK291" s="77"/>
      <c r="LDL291" s="77"/>
      <c r="LDM291" s="77"/>
      <c r="LDN291" s="78"/>
      <c r="LDO291" s="79"/>
      <c r="LDP291" s="78"/>
      <c r="LDQ291" s="79"/>
      <c r="LDR291" s="77"/>
      <c r="LDS291" s="77"/>
      <c r="LDT291" s="77"/>
      <c r="LDU291" s="77"/>
      <c r="LDV291" s="78"/>
      <c r="LDW291" s="79"/>
      <c r="LDX291" s="78"/>
      <c r="LDY291" s="79"/>
      <c r="LDZ291" s="77"/>
      <c r="LEA291" s="77"/>
      <c r="LEB291" s="77"/>
      <c r="LEC291" s="77"/>
      <c r="LED291" s="78"/>
      <c r="LEE291" s="79"/>
      <c r="LEF291" s="78"/>
      <c r="LEG291" s="79"/>
      <c r="LEH291" s="77"/>
      <c r="LEI291" s="77"/>
      <c r="LEJ291" s="77"/>
      <c r="LEK291" s="77"/>
      <c r="LEL291" s="78"/>
      <c r="LEM291" s="79"/>
      <c r="LEN291" s="78"/>
      <c r="LEO291" s="79"/>
      <c r="LEP291" s="77"/>
      <c r="LEQ291" s="77"/>
      <c r="LER291" s="77"/>
      <c r="LES291" s="77"/>
      <c r="LET291" s="78"/>
      <c r="LEU291" s="79"/>
      <c r="LEV291" s="78"/>
      <c r="LEW291" s="79"/>
      <c r="LEX291" s="77"/>
      <c r="LEY291" s="77"/>
      <c r="LEZ291" s="77"/>
      <c r="LFA291" s="77"/>
      <c r="LFB291" s="78"/>
      <c r="LFC291" s="79"/>
      <c r="LFD291" s="78"/>
      <c r="LFE291" s="79"/>
      <c r="LFF291" s="77"/>
      <c r="LFG291" s="77"/>
      <c r="LFH291" s="77"/>
      <c r="LFI291" s="77"/>
      <c r="LFJ291" s="78"/>
      <c r="LFK291" s="79"/>
      <c r="LFL291" s="78"/>
      <c r="LFM291" s="79"/>
      <c r="LFN291" s="77"/>
      <c r="LFO291" s="77"/>
      <c r="LFP291" s="77"/>
      <c r="LFQ291" s="77"/>
      <c r="LFR291" s="78"/>
      <c r="LFS291" s="79"/>
      <c r="LFT291" s="78"/>
      <c r="LFU291" s="79"/>
      <c r="LFV291" s="77"/>
      <c r="LFW291" s="77"/>
      <c r="LFX291" s="77"/>
      <c r="LFY291" s="77"/>
      <c r="LFZ291" s="78"/>
      <c r="LGA291" s="79"/>
      <c r="LGB291" s="78"/>
      <c r="LGC291" s="79"/>
      <c r="LGD291" s="77"/>
      <c r="LGE291" s="77"/>
      <c r="LGF291" s="77"/>
      <c r="LGG291" s="77"/>
      <c r="LGH291" s="78"/>
      <c r="LGI291" s="79"/>
      <c r="LGJ291" s="78"/>
      <c r="LGK291" s="79"/>
      <c r="LGL291" s="77"/>
      <c r="LGM291" s="77"/>
      <c r="LGN291" s="77"/>
      <c r="LGO291" s="77"/>
      <c r="LGP291" s="78"/>
      <c r="LGQ291" s="79"/>
      <c r="LGR291" s="78"/>
      <c r="LGS291" s="79"/>
      <c r="LGT291" s="77"/>
      <c r="LGU291" s="77"/>
      <c r="LGV291" s="77"/>
      <c r="LGW291" s="77"/>
      <c r="LGX291" s="78"/>
      <c r="LGY291" s="79"/>
      <c r="LGZ291" s="78"/>
      <c r="LHA291" s="79"/>
      <c r="LHB291" s="77"/>
      <c r="LHC291" s="77"/>
      <c r="LHD291" s="77"/>
      <c r="LHE291" s="77"/>
      <c r="LHF291" s="78"/>
      <c r="LHG291" s="79"/>
      <c r="LHH291" s="78"/>
      <c r="LHI291" s="79"/>
      <c r="LHJ291" s="77"/>
      <c r="LHK291" s="77"/>
      <c r="LHL291" s="77"/>
      <c r="LHM291" s="77"/>
      <c r="LHN291" s="78"/>
      <c r="LHO291" s="79"/>
      <c r="LHP291" s="78"/>
      <c r="LHQ291" s="79"/>
      <c r="LHR291" s="77"/>
      <c r="LHS291" s="77"/>
      <c r="LHT291" s="77"/>
      <c r="LHU291" s="77"/>
      <c r="LHV291" s="78"/>
      <c r="LHW291" s="79"/>
      <c r="LHX291" s="78"/>
      <c r="LHY291" s="79"/>
      <c r="LHZ291" s="77"/>
      <c r="LIA291" s="77"/>
      <c r="LIB291" s="77"/>
      <c r="LIC291" s="77"/>
      <c r="LID291" s="78"/>
      <c r="LIE291" s="79"/>
      <c r="LIF291" s="78"/>
      <c r="LIG291" s="79"/>
      <c r="LIH291" s="77"/>
      <c r="LII291" s="77"/>
      <c r="LIJ291" s="77"/>
      <c r="LIK291" s="77"/>
      <c r="LIL291" s="78"/>
      <c r="LIM291" s="79"/>
      <c r="LIN291" s="78"/>
      <c r="LIO291" s="79"/>
      <c r="LIP291" s="77"/>
      <c r="LIQ291" s="77"/>
      <c r="LIR291" s="77"/>
      <c r="LIS291" s="77"/>
      <c r="LIT291" s="78"/>
      <c r="LIU291" s="79"/>
      <c r="LIV291" s="78"/>
      <c r="LIW291" s="79"/>
      <c r="LIX291" s="77"/>
      <c r="LIY291" s="77"/>
      <c r="LIZ291" s="77"/>
      <c r="LJA291" s="77"/>
      <c r="LJB291" s="78"/>
      <c r="LJC291" s="79"/>
      <c r="LJD291" s="78"/>
      <c r="LJE291" s="79"/>
      <c r="LJF291" s="77"/>
      <c r="LJG291" s="77"/>
      <c r="LJH291" s="77"/>
      <c r="LJI291" s="77"/>
      <c r="LJJ291" s="78"/>
      <c r="LJK291" s="79"/>
      <c r="LJL291" s="78"/>
      <c r="LJM291" s="79"/>
      <c r="LJN291" s="77"/>
      <c r="LJO291" s="77"/>
      <c r="LJP291" s="77"/>
      <c r="LJQ291" s="77"/>
      <c r="LJR291" s="78"/>
      <c r="LJS291" s="79"/>
      <c r="LJT291" s="78"/>
      <c r="LJU291" s="79"/>
      <c r="LJV291" s="77"/>
      <c r="LJW291" s="77"/>
      <c r="LJX291" s="77"/>
      <c r="LJY291" s="77"/>
      <c r="LJZ291" s="78"/>
      <c r="LKA291" s="79"/>
      <c r="LKB291" s="78"/>
      <c r="LKC291" s="79"/>
      <c r="LKD291" s="77"/>
      <c r="LKE291" s="77"/>
      <c r="LKF291" s="77"/>
      <c r="LKG291" s="77"/>
      <c r="LKH291" s="78"/>
      <c r="LKI291" s="79"/>
      <c r="LKJ291" s="78"/>
      <c r="LKK291" s="79"/>
      <c r="LKL291" s="77"/>
      <c r="LKM291" s="77"/>
      <c r="LKN291" s="77"/>
      <c r="LKO291" s="77"/>
      <c r="LKP291" s="78"/>
      <c r="LKQ291" s="79"/>
      <c r="LKR291" s="78"/>
      <c r="LKS291" s="79"/>
      <c r="LKT291" s="77"/>
      <c r="LKU291" s="77"/>
      <c r="LKV291" s="77"/>
      <c r="LKW291" s="77"/>
      <c r="LKX291" s="78"/>
      <c r="LKY291" s="79"/>
      <c r="LKZ291" s="78"/>
      <c r="LLA291" s="79"/>
      <c r="LLB291" s="77"/>
      <c r="LLC291" s="77"/>
      <c r="LLD291" s="77"/>
      <c r="LLE291" s="77"/>
      <c r="LLF291" s="78"/>
      <c r="LLG291" s="79"/>
      <c r="LLH291" s="78"/>
      <c r="LLI291" s="79"/>
      <c r="LLJ291" s="77"/>
      <c r="LLK291" s="77"/>
      <c r="LLL291" s="77"/>
      <c r="LLM291" s="77"/>
      <c r="LLN291" s="78"/>
      <c r="LLO291" s="79"/>
      <c r="LLP291" s="78"/>
      <c r="LLQ291" s="79"/>
      <c r="LLR291" s="77"/>
      <c r="LLS291" s="77"/>
      <c r="LLT291" s="77"/>
      <c r="LLU291" s="77"/>
      <c r="LLV291" s="78"/>
      <c r="LLW291" s="79"/>
      <c r="LLX291" s="78"/>
      <c r="LLY291" s="79"/>
      <c r="LLZ291" s="77"/>
      <c r="LMA291" s="77"/>
      <c r="LMB291" s="77"/>
      <c r="LMC291" s="77"/>
      <c r="LMD291" s="78"/>
      <c r="LME291" s="79"/>
      <c r="LMF291" s="78"/>
      <c r="LMG291" s="79"/>
      <c r="LMH291" s="77"/>
      <c r="LMI291" s="77"/>
      <c r="LMJ291" s="77"/>
      <c r="LMK291" s="77"/>
      <c r="LML291" s="78"/>
      <c r="LMM291" s="79"/>
      <c r="LMN291" s="78"/>
      <c r="LMO291" s="79"/>
      <c r="LMP291" s="77"/>
      <c r="LMQ291" s="77"/>
      <c r="LMR291" s="77"/>
      <c r="LMS291" s="77"/>
      <c r="LMT291" s="78"/>
      <c r="LMU291" s="79"/>
      <c r="LMV291" s="78"/>
      <c r="LMW291" s="79"/>
      <c r="LMX291" s="77"/>
      <c r="LMY291" s="77"/>
      <c r="LMZ291" s="77"/>
      <c r="LNA291" s="77"/>
      <c r="LNB291" s="78"/>
      <c r="LNC291" s="79"/>
      <c r="LND291" s="78"/>
      <c r="LNE291" s="79"/>
      <c r="LNF291" s="77"/>
      <c r="LNG291" s="77"/>
      <c r="LNH291" s="77"/>
      <c r="LNI291" s="77"/>
      <c r="LNJ291" s="78"/>
      <c r="LNK291" s="79"/>
      <c r="LNL291" s="78"/>
      <c r="LNM291" s="79"/>
      <c r="LNN291" s="77"/>
      <c r="LNO291" s="77"/>
      <c r="LNP291" s="77"/>
      <c r="LNQ291" s="77"/>
      <c r="LNR291" s="78"/>
      <c r="LNS291" s="79"/>
      <c r="LNT291" s="78"/>
      <c r="LNU291" s="79"/>
      <c r="LNV291" s="77"/>
      <c r="LNW291" s="77"/>
      <c r="LNX291" s="77"/>
      <c r="LNY291" s="77"/>
      <c r="LNZ291" s="78"/>
      <c r="LOA291" s="79"/>
      <c r="LOB291" s="78"/>
      <c r="LOC291" s="79"/>
      <c r="LOD291" s="77"/>
      <c r="LOE291" s="77"/>
      <c r="LOF291" s="77"/>
      <c r="LOG291" s="77"/>
      <c r="LOH291" s="78"/>
      <c r="LOI291" s="79"/>
      <c r="LOJ291" s="78"/>
      <c r="LOK291" s="79"/>
      <c r="LOL291" s="77"/>
      <c r="LOM291" s="77"/>
      <c r="LON291" s="77"/>
      <c r="LOO291" s="77"/>
      <c r="LOP291" s="78"/>
      <c r="LOQ291" s="79"/>
      <c r="LOR291" s="78"/>
      <c r="LOS291" s="79"/>
      <c r="LOT291" s="77"/>
      <c r="LOU291" s="77"/>
      <c r="LOV291" s="77"/>
      <c r="LOW291" s="77"/>
      <c r="LOX291" s="78"/>
      <c r="LOY291" s="79"/>
      <c r="LOZ291" s="78"/>
      <c r="LPA291" s="79"/>
      <c r="LPB291" s="77"/>
      <c r="LPC291" s="77"/>
      <c r="LPD291" s="77"/>
      <c r="LPE291" s="77"/>
      <c r="LPF291" s="78"/>
      <c r="LPG291" s="79"/>
      <c r="LPH291" s="78"/>
      <c r="LPI291" s="79"/>
      <c r="LPJ291" s="77"/>
      <c r="LPK291" s="77"/>
      <c r="LPL291" s="77"/>
      <c r="LPM291" s="77"/>
      <c r="LPN291" s="78"/>
      <c r="LPO291" s="79"/>
      <c r="LPP291" s="78"/>
      <c r="LPQ291" s="79"/>
      <c r="LPR291" s="77"/>
      <c r="LPS291" s="77"/>
      <c r="LPT291" s="77"/>
      <c r="LPU291" s="77"/>
      <c r="LPV291" s="78"/>
      <c r="LPW291" s="79"/>
      <c r="LPX291" s="78"/>
      <c r="LPY291" s="79"/>
      <c r="LPZ291" s="77"/>
      <c r="LQA291" s="77"/>
      <c r="LQB291" s="77"/>
      <c r="LQC291" s="77"/>
      <c r="LQD291" s="78"/>
      <c r="LQE291" s="79"/>
      <c r="LQF291" s="78"/>
      <c r="LQG291" s="79"/>
      <c r="LQH291" s="77"/>
      <c r="LQI291" s="77"/>
      <c r="LQJ291" s="77"/>
      <c r="LQK291" s="77"/>
      <c r="LQL291" s="78"/>
      <c r="LQM291" s="79"/>
      <c r="LQN291" s="78"/>
      <c r="LQO291" s="79"/>
      <c r="LQP291" s="77"/>
      <c r="LQQ291" s="77"/>
      <c r="LQR291" s="77"/>
      <c r="LQS291" s="77"/>
      <c r="LQT291" s="78"/>
      <c r="LQU291" s="79"/>
      <c r="LQV291" s="78"/>
      <c r="LQW291" s="79"/>
      <c r="LQX291" s="77"/>
      <c r="LQY291" s="77"/>
      <c r="LQZ291" s="77"/>
      <c r="LRA291" s="77"/>
      <c r="LRB291" s="78"/>
      <c r="LRC291" s="79"/>
      <c r="LRD291" s="78"/>
      <c r="LRE291" s="79"/>
      <c r="LRF291" s="77"/>
      <c r="LRG291" s="77"/>
      <c r="LRH291" s="77"/>
      <c r="LRI291" s="77"/>
      <c r="LRJ291" s="78"/>
      <c r="LRK291" s="79"/>
      <c r="LRL291" s="78"/>
      <c r="LRM291" s="79"/>
      <c r="LRN291" s="77"/>
      <c r="LRO291" s="77"/>
      <c r="LRP291" s="77"/>
      <c r="LRQ291" s="77"/>
      <c r="LRR291" s="78"/>
      <c r="LRS291" s="79"/>
      <c r="LRT291" s="78"/>
      <c r="LRU291" s="79"/>
      <c r="LRV291" s="77"/>
      <c r="LRW291" s="77"/>
      <c r="LRX291" s="77"/>
      <c r="LRY291" s="77"/>
      <c r="LRZ291" s="78"/>
      <c r="LSA291" s="79"/>
      <c r="LSB291" s="78"/>
      <c r="LSC291" s="79"/>
      <c r="LSD291" s="77"/>
      <c r="LSE291" s="77"/>
      <c r="LSF291" s="77"/>
      <c r="LSG291" s="77"/>
      <c r="LSH291" s="78"/>
      <c r="LSI291" s="79"/>
      <c r="LSJ291" s="78"/>
      <c r="LSK291" s="79"/>
      <c r="LSL291" s="77"/>
      <c r="LSM291" s="77"/>
      <c r="LSN291" s="77"/>
      <c r="LSO291" s="77"/>
      <c r="LSP291" s="78"/>
      <c r="LSQ291" s="79"/>
      <c r="LSR291" s="78"/>
      <c r="LSS291" s="79"/>
      <c r="LST291" s="77"/>
      <c r="LSU291" s="77"/>
      <c r="LSV291" s="77"/>
      <c r="LSW291" s="77"/>
      <c r="LSX291" s="78"/>
      <c r="LSY291" s="79"/>
      <c r="LSZ291" s="78"/>
      <c r="LTA291" s="79"/>
      <c r="LTB291" s="77"/>
      <c r="LTC291" s="77"/>
      <c r="LTD291" s="77"/>
      <c r="LTE291" s="77"/>
      <c r="LTF291" s="78"/>
      <c r="LTG291" s="79"/>
      <c r="LTH291" s="78"/>
      <c r="LTI291" s="79"/>
      <c r="LTJ291" s="77"/>
      <c r="LTK291" s="77"/>
      <c r="LTL291" s="77"/>
      <c r="LTM291" s="77"/>
      <c r="LTN291" s="78"/>
      <c r="LTO291" s="79"/>
      <c r="LTP291" s="78"/>
      <c r="LTQ291" s="79"/>
      <c r="LTR291" s="77"/>
      <c r="LTS291" s="77"/>
      <c r="LTT291" s="77"/>
      <c r="LTU291" s="77"/>
      <c r="LTV291" s="78"/>
      <c r="LTW291" s="79"/>
      <c r="LTX291" s="78"/>
      <c r="LTY291" s="79"/>
      <c r="LTZ291" s="77"/>
      <c r="LUA291" s="77"/>
      <c r="LUB291" s="77"/>
      <c r="LUC291" s="77"/>
      <c r="LUD291" s="78"/>
      <c r="LUE291" s="79"/>
      <c r="LUF291" s="78"/>
      <c r="LUG291" s="79"/>
      <c r="LUH291" s="77"/>
      <c r="LUI291" s="77"/>
      <c r="LUJ291" s="77"/>
      <c r="LUK291" s="77"/>
      <c r="LUL291" s="78"/>
      <c r="LUM291" s="79"/>
      <c r="LUN291" s="78"/>
      <c r="LUO291" s="79"/>
      <c r="LUP291" s="77"/>
      <c r="LUQ291" s="77"/>
      <c r="LUR291" s="77"/>
      <c r="LUS291" s="77"/>
      <c r="LUT291" s="78"/>
      <c r="LUU291" s="79"/>
      <c r="LUV291" s="78"/>
      <c r="LUW291" s="79"/>
      <c r="LUX291" s="77"/>
      <c r="LUY291" s="77"/>
      <c r="LUZ291" s="77"/>
      <c r="LVA291" s="77"/>
      <c r="LVB291" s="78"/>
      <c r="LVC291" s="79"/>
      <c r="LVD291" s="78"/>
      <c r="LVE291" s="79"/>
      <c r="LVF291" s="77"/>
      <c r="LVG291" s="77"/>
      <c r="LVH291" s="77"/>
      <c r="LVI291" s="77"/>
      <c r="LVJ291" s="78"/>
      <c r="LVK291" s="79"/>
      <c r="LVL291" s="78"/>
      <c r="LVM291" s="79"/>
      <c r="LVN291" s="77"/>
      <c r="LVO291" s="77"/>
      <c r="LVP291" s="77"/>
      <c r="LVQ291" s="77"/>
      <c r="LVR291" s="78"/>
      <c r="LVS291" s="79"/>
      <c r="LVT291" s="78"/>
      <c r="LVU291" s="79"/>
      <c r="LVV291" s="77"/>
      <c r="LVW291" s="77"/>
      <c r="LVX291" s="77"/>
      <c r="LVY291" s="77"/>
      <c r="LVZ291" s="78"/>
      <c r="LWA291" s="79"/>
      <c r="LWB291" s="78"/>
      <c r="LWC291" s="79"/>
      <c r="LWD291" s="77"/>
      <c r="LWE291" s="77"/>
      <c r="LWF291" s="77"/>
      <c r="LWG291" s="77"/>
      <c r="LWH291" s="78"/>
      <c r="LWI291" s="79"/>
      <c r="LWJ291" s="78"/>
      <c r="LWK291" s="79"/>
      <c r="LWL291" s="77"/>
      <c r="LWM291" s="77"/>
      <c r="LWN291" s="77"/>
      <c r="LWO291" s="77"/>
      <c r="LWP291" s="78"/>
      <c r="LWQ291" s="79"/>
      <c r="LWR291" s="78"/>
      <c r="LWS291" s="79"/>
      <c r="LWT291" s="77"/>
      <c r="LWU291" s="77"/>
      <c r="LWV291" s="77"/>
      <c r="LWW291" s="77"/>
      <c r="LWX291" s="78"/>
      <c r="LWY291" s="79"/>
      <c r="LWZ291" s="78"/>
      <c r="LXA291" s="79"/>
      <c r="LXB291" s="77"/>
      <c r="LXC291" s="77"/>
      <c r="LXD291" s="77"/>
      <c r="LXE291" s="77"/>
      <c r="LXF291" s="78"/>
      <c r="LXG291" s="79"/>
      <c r="LXH291" s="78"/>
      <c r="LXI291" s="79"/>
      <c r="LXJ291" s="77"/>
      <c r="LXK291" s="77"/>
      <c r="LXL291" s="77"/>
      <c r="LXM291" s="77"/>
      <c r="LXN291" s="78"/>
      <c r="LXO291" s="79"/>
      <c r="LXP291" s="78"/>
      <c r="LXQ291" s="79"/>
      <c r="LXR291" s="77"/>
      <c r="LXS291" s="77"/>
      <c r="LXT291" s="77"/>
      <c r="LXU291" s="77"/>
      <c r="LXV291" s="78"/>
      <c r="LXW291" s="79"/>
      <c r="LXX291" s="78"/>
      <c r="LXY291" s="79"/>
      <c r="LXZ291" s="77"/>
      <c r="LYA291" s="77"/>
      <c r="LYB291" s="77"/>
      <c r="LYC291" s="77"/>
      <c r="LYD291" s="78"/>
      <c r="LYE291" s="79"/>
      <c r="LYF291" s="78"/>
      <c r="LYG291" s="79"/>
      <c r="LYH291" s="77"/>
      <c r="LYI291" s="77"/>
      <c r="LYJ291" s="77"/>
      <c r="LYK291" s="77"/>
      <c r="LYL291" s="78"/>
      <c r="LYM291" s="79"/>
      <c r="LYN291" s="78"/>
      <c r="LYO291" s="79"/>
      <c r="LYP291" s="77"/>
      <c r="LYQ291" s="77"/>
      <c r="LYR291" s="77"/>
      <c r="LYS291" s="77"/>
      <c r="LYT291" s="78"/>
      <c r="LYU291" s="79"/>
      <c r="LYV291" s="78"/>
      <c r="LYW291" s="79"/>
      <c r="LYX291" s="77"/>
      <c r="LYY291" s="77"/>
      <c r="LYZ291" s="77"/>
      <c r="LZA291" s="77"/>
      <c r="LZB291" s="78"/>
      <c r="LZC291" s="79"/>
      <c r="LZD291" s="78"/>
      <c r="LZE291" s="79"/>
      <c r="LZF291" s="77"/>
      <c r="LZG291" s="77"/>
      <c r="LZH291" s="77"/>
      <c r="LZI291" s="77"/>
      <c r="LZJ291" s="78"/>
      <c r="LZK291" s="79"/>
      <c r="LZL291" s="78"/>
      <c r="LZM291" s="79"/>
      <c r="LZN291" s="77"/>
      <c r="LZO291" s="77"/>
      <c r="LZP291" s="77"/>
      <c r="LZQ291" s="77"/>
      <c r="LZR291" s="78"/>
      <c r="LZS291" s="79"/>
      <c r="LZT291" s="78"/>
      <c r="LZU291" s="79"/>
      <c r="LZV291" s="77"/>
      <c r="LZW291" s="77"/>
      <c r="LZX291" s="77"/>
      <c r="LZY291" s="77"/>
      <c r="LZZ291" s="78"/>
      <c r="MAA291" s="79"/>
      <c r="MAB291" s="78"/>
      <c r="MAC291" s="79"/>
      <c r="MAD291" s="77"/>
      <c r="MAE291" s="77"/>
      <c r="MAF291" s="77"/>
      <c r="MAG291" s="77"/>
      <c r="MAH291" s="78"/>
      <c r="MAI291" s="79"/>
      <c r="MAJ291" s="78"/>
      <c r="MAK291" s="79"/>
      <c r="MAL291" s="77"/>
      <c r="MAM291" s="77"/>
      <c r="MAN291" s="77"/>
      <c r="MAO291" s="77"/>
      <c r="MAP291" s="78"/>
      <c r="MAQ291" s="79"/>
      <c r="MAR291" s="78"/>
      <c r="MAS291" s="79"/>
      <c r="MAT291" s="77"/>
      <c r="MAU291" s="77"/>
      <c r="MAV291" s="77"/>
      <c r="MAW291" s="77"/>
      <c r="MAX291" s="78"/>
      <c r="MAY291" s="79"/>
      <c r="MAZ291" s="78"/>
      <c r="MBA291" s="79"/>
      <c r="MBB291" s="77"/>
      <c r="MBC291" s="77"/>
      <c r="MBD291" s="77"/>
      <c r="MBE291" s="77"/>
      <c r="MBF291" s="78"/>
      <c r="MBG291" s="79"/>
      <c r="MBH291" s="78"/>
      <c r="MBI291" s="79"/>
      <c r="MBJ291" s="77"/>
      <c r="MBK291" s="77"/>
      <c r="MBL291" s="77"/>
      <c r="MBM291" s="77"/>
      <c r="MBN291" s="78"/>
      <c r="MBO291" s="79"/>
      <c r="MBP291" s="78"/>
      <c r="MBQ291" s="79"/>
      <c r="MBR291" s="77"/>
      <c r="MBS291" s="77"/>
      <c r="MBT291" s="77"/>
      <c r="MBU291" s="77"/>
      <c r="MBV291" s="78"/>
      <c r="MBW291" s="79"/>
      <c r="MBX291" s="78"/>
      <c r="MBY291" s="79"/>
      <c r="MBZ291" s="77"/>
      <c r="MCA291" s="77"/>
      <c r="MCB291" s="77"/>
      <c r="MCC291" s="77"/>
      <c r="MCD291" s="78"/>
      <c r="MCE291" s="79"/>
      <c r="MCF291" s="78"/>
      <c r="MCG291" s="79"/>
      <c r="MCH291" s="77"/>
      <c r="MCI291" s="77"/>
      <c r="MCJ291" s="77"/>
      <c r="MCK291" s="77"/>
      <c r="MCL291" s="78"/>
      <c r="MCM291" s="79"/>
      <c r="MCN291" s="78"/>
      <c r="MCO291" s="79"/>
      <c r="MCP291" s="77"/>
      <c r="MCQ291" s="77"/>
      <c r="MCR291" s="77"/>
      <c r="MCS291" s="77"/>
      <c r="MCT291" s="78"/>
      <c r="MCU291" s="79"/>
      <c r="MCV291" s="78"/>
      <c r="MCW291" s="79"/>
      <c r="MCX291" s="77"/>
      <c r="MCY291" s="77"/>
      <c r="MCZ291" s="77"/>
      <c r="MDA291" s="77"/>
      <c r="MDB291" s="78"/>
      <c r="MDC291" s="79"/>
      <c r="MDD291" s="78"/>
      <c r="MDE291" s="79"/>
      <c r="MDF291" s="77"/>
      <c r="MDG291" s="77"/>
      <c r="MDH291" s="77"/>
      <c r="MDI291" s="77"/>
      <c r="MDJ291" s="78"/>
      <c r="MDK291" s="79"/>
      <c r="MDL291" s="78"/>
      <c r="MDM291" s="79"/>
      <c r="MDN291" s="77"/>
      <c r="MDO291" s="77"/>
      <c r="MDP291" s="77"/>
      <c r="MDQ291" s="77"/>
      <c r="MDR291" s="78"/>
      <c r="MDS291" s="79"/>
      <c r="MDT291" s="78"/>
      <c r="MDU291" s="79"/>
      <c r="MDV291" s="77"/>
      <c r="MDW291" s="77"/>
      <c r="MDX291" s="77"/>
      <c r="MDY291" s="77"/>
      <c r="MDZ291" s="78"/>
      <c r="MEA291" s="79"/>
      <c r="MEB291" s="78"/>
      <c r="MEC291" s="79"/>
      <c r="MED291" s="77"/>
      <c r="MEE291" s="77"/>
      <c r="MEF291" s="77"/>
      <c r="MEG291" s="77"/>
      <c r="MEH291" s="78"/>
      <c r="MEI291" s="79"/>
      <c r="MEJ291" s="78"/>
      <c r="MEK291" s="79"/>
      <c r="MEL291" s="77"/>
      <c r="MEM291" s="77"/>
      <c r="MEN291" s="77"/>
      <c r="MEO291" s="77"/>
      <c r="MEP291" s="78"/>
      <c r="MEQ291" s="79"/>
      <c r="MER291" s="78"/>
      <c r="MES291" s="79"/>
      <c r="MET291" s="77"/>
      <c r="MEU291" s="77"/>
      <c r="MEV291" s="77"/>
      <c r="MEW291" s="77"/>
      <c r="MEX291" s="78"/>
      <c r="MEY291" s="79"/>
      <c r="MEZ291" s="78"/>
      <c r="MFA291" s="79"/>
      <c r="MFB291" s="77"/>
      <c r="MFC291" s="77"/>
      <c r="MFD291" s="77"/>
      <c r="MFE291" s="77"/>
      <c r="MFF291" s="78"/>
      <c r="MFG291" s="79"/>
      <c r="MFH291" s="78"/>
      <c r="MFI291" s="79"/>
      <c r="MFJ291" s="77"/>
      <c r="MFK291" s="77"/>
      <c r="MFL291" s="77"/>
      <c r="MFM291" s="77"/>
      <c r="MFN291" s="78"/>
      <c r="MFO291" s="79"/>
      <c r="MFP291" s="78"/>
      <c r="MFQ291" s="79"/>
      <c r="MFR291" s="77"/>
      <c r="MFS291" s="77"/>
      <c r="MFT291" s="77"/>
      <c r="MFU291" s="77"/>
      <c r="MFV291" s="78"/>
      <c r="MFW291" s="79"/>
      <c r="MFX291" s="78"/>
      <c r="MFY291" s="79"/>
      <c r="MFZ291" s="77"/>
      <c r="MGA291" s="77"/>
      <c r="MGB291" s="77"/>
      <c r="MGC291" s="77"/>
      <c r="MGD291" s="78"/>
      <c r="MGE291" s="79"/>
      <c r="MGF291" s="78"/>
      <c r="MGG291" s="79"/>
      <c r="MGH291" s="77"/>
      <c r="MGI291" s="77"/>
      <c r="MGJ291" s="77"/>
      <c r="MGK291" s="77"/>
      <c r="MGL291" s="78"/>
      <c r="MGM291" s="79"/>
      <c r="MGN291" s="78"/>
      <c r="MGO291" s="79"/>
      <c r="MGP291" s="77"/>
      <c r="MGQ291" s="77"/>
      <c r="MGR291" s="77"/>
      <c r="MGS291" s="77"/>
      <c r="MGT291" s="78"/>
      <c r="MGU291" s="79"/>
      <c r="MGV291" s="78"/>
      <c r="MGW291" s="79"/>
      <c r="MGX291" s="77"/>
      <c r="MGY291" s="77"/>
      <c r="MGZ291" s="77"/>
      <c r="MHA291" s="77"/>
      <c r="MHB291" s="78"/>
      <c r="MHC291" s="79"/>
      <c r="MHD291" s="78"/>
      <c r="MHE291" s="79"/>
      <c r="MHF291" s="77"/>
      <c r="MHG291" s="77"/>
      <c r="MHH291" s="77"/>
      <c r="MHI291" s="77"/>
      <c r="MHJ291" s="78"/>
      <c r="MHK291" s="79"/>
      <c r="MHL291" s="78"/>
      <c r="MHM291" s="79"/>
      <c r="MHN291" s="77"/>
      <c r="MHO291" s="77"/>
      <c r="MHP291" s="77"/>
      <c r="MHQ291" s="77"/>
      <c r="MHR291" s="78"/>
      <c r="MHS291" s="79"/>
      <c r="MHT291" s="78"/>
      <c r="MHU291" s="79"/>
      <c r="MHV291" s="77"/>
      <c r="MHW291" s="77"/>
      <c r="MHX291" s="77"/>
      <c r="MHY291" s="77"/>
      <c r="MHZ291" s="78"/>
      <c r="MIA291" s="79"/>
      <c r="MIB291" s="78"/>
      <c r="MIC291" s="79"/>
      <c r="MID291" s="77"/>
      <c r="MIE291" s="77"/>
      <c r="MIF291" s="77"/>
      <c r="MIG291" s="77"/>
      <c r="MIH291" s="78"/>
      <c r="MII291" s="79"/>
      <c r="MIJ291" s="78"/>
      <c r="MIK291" s="79"/>
      <c r="MIL291" s="77"/>
      <c r="MIM291" s="77"/>
      <c r="MIN291" s="77"/>
      <c r="MIO291" s="77"/>
      <c r="MIP291" s="78"/>
      <c r="MIQ291" s="79"/>
      <c r="MIR291" s="78"/>
      <c r="MIS291" s="79"/>
      <c r="MIT291" s="77"/>
      <c r="MIU291" s="77"/>
      <c r="MIV291" s="77"/>
      <c r="MIW291" s="77"/>
      <c r="MIX291" s="78"/>
      <c r="MIY291" s="79"/>
      <c r="MIZ291" s="78"/>
      <c r="MJA291" s="79"/>
      <c r="MJB291" s="77"/>
      <c r="MJC291" s="77"/>
      <c r="MJD291" s="77"/>
      <c r="MJE291" s="77"/>
      <c r="MJF291" s="78"/>
      <c r="MJG291" s="79"/>
      <c r="MJH291" s="78"/>
      <c r="MJI291" s="79"/>
      <c r="MJJ291" s="77"/>
      <c r="MJK291" s="77"/>
      <c r="MJL291" s="77"/>
      <c r="MJM291" s="77"/>
      <c r="MJN291" s="78"/>
      <c r="MJO291" s="79"/>
      <c r="MJP291" s="78"/>
      <c r="MJQ291" s="79"/>
      <c r="MJR291" s="77"/>
      <c r="MJS291" s="77"/>
      <c r="MJT291" s="77"/>
      <c r="MJU291" s="77"/>
      <c r="MJV291" s="78"/>
      <c r="MJW291" s="79"/>
      <c r="MJX291" s="78"/>
      <c r="MJY291" s="79"/>
      <c r="MJZ291" s="77"/>
      <c r="MKA291" s="77"/>
      <c r="MKB291" s="77"/>
      <c r="MKC291" s="77"/>
      <c r="MKD291" s="78"/>
      <c r="MKE291" s="79"/>
      <c r="MKF291" s="78"/>
      <c r="MKG291" s="79"/>
      <c r="MKH291" s="77"/>
      <c r="MKI291" s="77"/>
      <c r="MKJ291" s="77"/>
      <c r="MKK291" s="77"/>
      <c r="MKL291" s="78"/>
      <c r="MKM291" s="79"/>
      <c r="MKN291" s="78"/>
      <c r="MKO291" s="79"/>
      <c r="MKP291" s="77"/>
      <c r="MKQ291" s="77"/>
      <c r="MKR291" s="77"/>
      <c r="MKS291" s="77"/>
      <c r="MKT291" s="78"/>
      <c r="MKU291" s="79"/>
      <c r="MKV291" s="78"/>
      <c r="MKW291" s="79"/>
      <c r="MKX291" s="77"/>
      <c r="MKY291" s="77"/>
      <c r="MKZ291" s="77"/>
      <c r="MLA291" s="77"/>
      <c r="MLB291" s="78"/>
      <c r="MLC291" s="79"/>
      <c r="MLD291" s="78"/>
      <c r="MLE291" s="79"/>
      <c r="MLF291" s="77"/>
      <c r="MLG291" s="77"/>
      <c r="MLH291" s="77"/>
      <c r="MLI291" s="77"/>
      <c r="MLJ291" s="78"/>
      <c r="MLK291" s="79"/>
      <c r="MLL291" s="78"/>
      <c r="MLM291" s="79"/>
      <c r="MLN291" s="77"/>
      <c r="MLO291" s="77"/>
      <c r="MLP291" s="77"/>
      <c r="MLQ291" s="77"/>
      <c r="MLR291" s="78"/>
      <c r="MLS291" s="79"/>
      <c r="MLT291" s="78"/>
      <c r="MLU291" s="79"/>
      <c r="MLV291" s="77"/>
      <c r="MLW291" s="77"/>
      <c r="MLX291" s="77"/>
      <c r="MLY291" s="77"/>
      <c r="MLZ291" s="78"/>
      <c r="MMA291" s="79"/>
      <c r="MMB291" s="78"/>
      <c r="MMC291" s="79"/>
      <c r="MMD291" s="77"/>
      <c r="MME291" s="77"/>
      <c r="MMF291" s="77"/>
      <c r="MMG291" s="77"/>
      <c r="MMH291" s="78"/>
      <c r="MMI291" s="79"/>
      <c r="MMJ291" s="78"/>
      <c r="MMK291" s="79"/>
      <c r="MML291" s="77"/>
      <c r="MMM291" s="77"/>
      <c r="MMN291" s="77"/>
      <c r="MMO291" s="77"/>
      <c r="MMP291" s="78"/>
      <c r="MMQ291" s="79"/>
      <c r="MMR291" s="78"/>
      <c r="MMS291" s="79"/>
      <c r="MMT291" s="77"/>
      <c r="MMU291" s="77"/>
      <c r="MMV291" s="77"/>
      <c r="MMW291" s="77"/>
      <c r="MMX291" s="78"/>
      <c r="MMY291" s="79"/>
      <c r="MMZ291" s="78"/>
      <c r="MNA291" s="79"/>
      <c r="MNB291" s="77"/>
      <c r="MNC291" s="77"/>
      <c r="MND291" s="77"/>
      <c r="MNE291" s="77"/>
      <c r="MNF291" s="78"/>
      <c r="MNG291" s="79"/>
      <c r="MNH291" s="78"/>
      <c r="MNI291" s="79"/>
      <c r="MNJ291" s="77"/>
      <c r="MNK291" s="77"/>
      <c r="MNL291" s="77"/>
      <c r="MNM291" s="77"/>
      <c r="MNN291" s="78"/>
      <c r="MNO291" s="79"/>
      <c r="MNP291" s="78"/>
      <c r="MNQ291" s="79"/>
      <c r="MNR291" s="77"/>
      <c r="MNS291" s="77"/>
      <c r="MNT291" s="77"/>
      <c r="MNU291" s="77"/>
      <c r="MNV291" s="78"/>
      <c r="MNW291" s="79"/>
      <c r="MNX291" s="78"/>
      <c r="MNY291" s="79"/>
      <c r="MNZ291" s="77"/>
      <c r="MOA291" s="77"/>
      <c r="MOB291" s="77"/>
      <c r="MOC291" s="77"/>
      <c r="MOD291" s="78"/>
      <c r="MOE291" s="79"/>
      <c r="MOF291" s="78"/>
      <c r="MOG291" s="79"/>
      <c r="MOH291" s="77"/>
      <c r="MOI291" s="77"/>
      <c r="MOJ291" s="77"/>
      <c r="MOK291" s="77"/>
      <c r="MOL291" s="78"/>
      <c r="MOM291" s="79"/>
      <c r="MON291" s="78"/>
      <c r="MOO291" s="79"/>
      <c r="MOP291" s="77"/>
      <c r="MOQ291" s="77"/>
      <c r="MOR291" s="77"/>
      <c r="MOS291" s="77"/>
      <c r="MOT291" s="78"/>
      <c r="MOU291" s="79"/>
      <c r="MOV291" s="78"/>
      <c r="MOW291" s="79"/>
      <c r="MOX291" s="77"/>
      <c r="MOY291" s="77"/>
      <c r="MOZ291" s="77"/>
      <c r="MPA291" s="77"/>
      <c r="MPB291" s="78"/>
      <c r="MPC291" s="79"/>
      <c r="MPD291" s="78"/>
      <c r="MPE291" s="79"/>
      <c r="MPF291" s="77"/>
      <c r="MPG291" s="77"/>
      <c r="MPH291" s="77"/>
      <c r="MPI291" s="77"/>
      <c r="MPJ291" s="78"/>
      <c r="MPK291" s="79"/>
      <c r="MPL291" s="78"/>
      <c r="MPM291" s="79"/>
      <c r="MPN291" s="77"/>
      <c r="MPO291" s="77"/>
      <c r="MPP291" s="77"/>
      <c r="MPQ291" s="77"/>
      <c r="MPR291" s="78"/>
      <c r="MPS291" s="79"/>
      <c r="MPT291" s="78"/>
      <c r="MPU291" s="79"/>
      <c r="MPV291" s="77"/>
      <c r="MPW291" s="77"/>
      <c r="MPX291" s="77"/>
      <c r="MPY291" s="77"/>
      <c r="MPZ291" s="78"/>
      <c r="MQA291" s="79"/>
      <c r="MQB291" s="78"/>
      <c r="MQC291" s="79"/>
      <c r="MQD291" s="77"/>
      <c r="MQE291" s="77"/>
      <c r="MQF291" s="77"/>
      <c r="MQG291" s="77"/>
      <c r="MQH291" s="78"/>
      <c r="MQI291" s="79"/>
      <c r="MQJ291" s="78"/>
      <c r="MQK291" s="79"/>
      <c r="MQL291" s="77"/>
      <c r="MQM291" s="77"/>
      <c r="MQN291" s="77"/>
      <c r="MQO291" s="77"/>
      <c r="MQP291" s="78"/>
      <c r="MQQ291" s="79"/>
      <c r="MQR291" s="78"/>
      <c r="MQS291" s="79"/>
      <c r="MQT291" s="77"/>
      <c r="MQU291" s="77"/>
      <c r="MQV291" s="77"/>
      <c r="MQW291" s="77"/>
      <c r="MQX291" s="78"/>
      <c r="MQY291" s="79"/>
      <c r="MQZ291" s="78"/>
      <c r="MRA291" s="79"/>
      <c r="MRB291" s="77"/>
      <c r="MRC291" s="77"/>
      <c r="MRD291" s="77"/>
      <c r="MRE291" s="77"/>
      <c r="MRF291" s="78"/>
      <c r="MRG291" s="79"/>
      <c r="MRH291" s="78"/>
      <c r="MRI291" s="79"/>
      <c r="MRJ291" s="77"/>
      <c r="MRK291" s="77"/>
      <c r="MRL291" s="77"/>
      <c r="MRM291" s="77"/>
      <c r="MRN291" s="78"/>
      <c r="MRO291" s="79"/>
      <c r="MRP291" s="78"/>
      <c r="MRQ291" s="79"/>
      <c r="MRR291" s="77"/>
      <c r="MRS291" s="77"/>
      <c r="MRT291" s="77"/>
      <c r="MRU291" s="77"/>
      <c r="MRV291" s="78"/>
      <c r="MRW291" s="79"/>
      <c r="MRX291" s="78"/>
      <c r="MRY291" s="79"/>
      <c r="MRZ291" s="77"/>
      <c r="MSA291" s="77"/>
      <c r="MSB291" s="77"/>
      <c r="MSC291" s="77"/>
      <c r="MSD291" s="78"/>
      <c r="MSE291" s="79"/>
      <c r="MSF291" s="78"/>
      <c r="MSG291" s="79"/>
      <c r="MSH291" s="77"/>
      <c r="MSI291" s="77"/>
      <c r="MSJ291" s="77"/>
      <c r="MSK291" s="77"/>
      <c r="MSL291" s="78"/>
      <c r="MSM291" s="79"/>
      <c r="MSN291" s="78"/>
      <c r="MSO291" s="79"/>
      <c r="MSP291" s="77"/>
      <c r="MSQ291" s="77"/>
      <c r="MSR291" s="77"/>
      <c r="MSS291" s="77"/>
      <c r="MST291" s="78"/>
      <c r="MSU291" s="79"/>
      <c r="MSV291" s="78"/>
      <c r="MSW291" s="79"/>
      <c r="MSX291" s="77"/>
      <c r="MSY291" s="77"/>
      <c r="MSZ291" s="77"/>
      <c r="MTA291" s="77"/>
      <c r="MTB291" s="78"/>
      <c r="MTC291" s="79"/>
      <c r="MTD291" s="78"/>
      <c r="MTE291" s="79"/>
      <c r="MTF291" s="77"/>
      <c r="MTG291" s="77"/>
      <c r="MTH291" s="77"/>
      <c r="MTI291" s="77"/>
      <c r="MTJ291" s="78"/>
      <c r="MTK291" s="79"/>
      <c r="MTL291" s="78"/>
      <c r="MTM291" s="79"/>
      <c r="MTN291" s="77"/>
      <c r="MTO291" s="77"/>
      <c r="MTP291" s="77"/>
      <c r="MTQ291" s="77"/>
      <c r="MTR291" s="78"/>
      <c r="MTS291" s="79"/>
      <c r="MTT291" s="78"/>
      <c r="MTU291" s="79"/>
      <c r="MTV291" s="77"/>
      <c r="MTW291" s="77"/>
      <c r="MTX291" s="77"/>
      <c r="MTY291" s="77"/>
      <c r="MTZ291" s="78"/>
      <c r="MUA291" s="79"/>
      <c r="MUB291" s="78"/>
      <c r="MUC291" s="79"/>
      <c r="MUD291" s="77"/>
      <c r="MUE291" s="77"/>
      <c r="MUF291" s="77"/>
      <c r="MUG291" s="77"/>
      <c r="MUH291" s="78"/>
      <c r="MUI291" s="79"/>
      <c r="MUJ291" s="78"/>
      <c r="MUK291" s="79"/>
      <c r="MUL291" s="77"/>
      <c r="MUM291" s="77"/>
      <c r="MUN291" s="77"/>
      <c r="MUO291" s="77"/>
      <c r="MUP291" s="78"/>
      <c r="MUQ291" s="79"/>
      <c r="MUR291" s="78"/>
      <c r="MUS291" s="79"/>
      <c r="MUT291" s="77"/>
      <c r="MUU291" s="77"/>
      <c r="MUV291" s="77"/>
      <c r="MUW291" s="77"/>
      <c r="MUX291" s="78"/>
      <c r="MUY291" s="79"/>
      <c r="MUZ291" s="78"/>
      <c r="MVA291" s="79"/>
      <c r="MVB291" s="77"/>
      <c r="MVC291" s="77"/>
      <c r="MVD291" s="77"/>
      <c r="MVE291" s="77"/>
      <c r="MVF291" s="78"/>
      <c r="MVG291" s="79"/>
      <c r="MVH291" s="78"/>
      <c r="MVI291" s="79"/>
      <c r="MVJ291" s="77"/>
      <c r="MVK291" s="77"/>
      <c r="MVL291" s="77"/>
      <c r="MVM291" s="77"/>
      <c r="MVN291" s="78"/>
      <c r="MVO291" s="79"/>
      <c r="MVP291" s="78"/>
      <c r="MVQ291" s="79"/>
      <c r="MVR291" s="77"/>
      <c r="MVS291" s="77"/>
      <c r="MVT291" s="77"/>
      <c r="MVU291" s="77"/>
      <c r="MVV291" s="78"/>
      <c r="MVW291" s="79"/>
      <c r="MVX291" s="78"/>
      <c r="MVY291" s="79"/>
      <c r="MVZ291" s="77"/>
      <c r="MWA291" s="77"/>
      <c r="MWB291" s="77"/>
      <c r="MWC291" s="77"/>
      <c r="MWD291" s="78"/>
      <c r="MWE291" s="79"/>
      <c r="MWF291" s="78"/>
      <c r="MWG291" s="79"/>
      <c r="MWH291" s="77"/>
      <c r="MWI291" s="77"/>
      <c r="MWJ291" s="77"/>
      <c r="MWK291" s="77"/>
      <c r="MWL291" s="78"/>
      <c r="MWM291" s="79"/>
      <c r="MWN291" s="78"/>
      <c r="MWO291" s="79"/>
      <c r="MWP291" s="77"/>
      <c r="MWQ291" s="77"/>
      <c r="MWR291" s="77"/>
      <c r="MWS291" s="77"/>
      <c r="MWT291" s="78"/>
      <c r="MWU291" s="79"/>
      <c r="MWV291" s="78"/>
      <c r="MWW291" s="79"/>
      <c r="MWX291" s="77"/>
      <c r="MWY291" s="77"/>
      <c r="MWZ291" s="77"/>
      <c r="MXA291" s="77"/>
      <c r="MXB291" s="78"/>
      <c r="MXC291" s="79"/>
      <c r="MXD291" s="78"/>
      <c r="MXE291" s="79"/>
      <c r="MXF291" s="77"/>
      <c r="MXG291" s="77"/>
      <c r="MXH291" s="77"/>
      <c r="MXI291" s="77"/>
      <c r="MXJ291" s="78"/>
      <c r="MXK291" s="79"/>
      <c r="MXL291" s="78"/>
      <c r="MXM291" s="79"/>
      <c r="MXN291" s="77"/>
      <c r="MXO291" s="77"/>
      <c r="MXP291" s="77"/>
      <c r="MXQ291" s="77"/>
      <c r="MXR291" s="78"/>
      <c r="MXS291" s="79"/>
      <c r="MXT291" s="78"/>
      <c r="MXU291" s="79"/>
      <c r="MXV291" s="77"/>
      <c r="MXW291" s="77"/>
      <c r="MXX291" s="77"/>
      <c r="MXY291" s="77"/>
      <c r="MXZ291" s="78"/>
      <c r="MYA291" s="79"/>
      <c r="MYB291" s="78"/>
      <c r="MYC291" s="79"/>
      <c r="MYD291" s="77"/>
      <c r="MYE291" s="77"/>
      <c r="MYF291" s="77"/>
      <c r="MYG291" s="77"/>
      <c r="MYH291" s="78"/>
      <c r="MYI291" s="79"/>
      <c r="MYJ291" s="78"/>
      <c r="MYK291" s="79"/>
      <c r="MYL291" s="77"/>
      <c r="MYM291" s="77"/>
      <c r="MYN291" s="77"/>
      <c r="MYO291" s="77"/>
      <c r="MYP291" s="78"/>
      <c r="MYQ291" s="79"/>
      <c r="MYR291" s="78"/>
      <c r="MYS291" s="79"/>
      <c r="MYT291" s="77"/>
      <c r="MYU291" s="77"/>
      <c r="MYV291" s="77"/>
      <c r="MYW291" s="77"/>
      <c r="MYX291" s="78"/>
      <c r="MYY291" s="79"/>
      <c r="MYZ291" s="78"/>
      <c r="MZA291" s="79"/>
      <c r="MZB291" s="77"/>
      <c r="MZC291" s="77"/>
      <c r="MZD291" s="77"/>
      <c r="MZE291" s="77"/>
      <c r="MZF291" s="78"/>
      <c r="MZG291" s="79"/>
      <c r="MZH291" s="78"/>
      <c r="MZI291" s="79"/>
      <c r="MZJ291" s="77"/>
      <c r="MZK291" s="77"/>
      <c r="MZL291" s="77"/>
      <c r="MZM291" s="77"/>
      <c r="MZN291" s="78"/>
      <c r="MZO291" s="79"/>
      <c r="MZP291" s="78"/>
      <c r="MZQ291" s="79"/>
      <c r="MZR291" s="77"/>
      <c r="MZS291" s="77"/>
      <c r="MZT291" s="77"/>
      <c r="MZU291" s="77"/>
      <c r="MZV291" s="78"/>
      <c r="MZW291" s="79"/>
      <c r="MZX291" s="78"/>
      <c r="MZY291" s="79"/>
      <c r="MZZ291" s="77"/>
      <c r="NAA291" s="77"/>
      <c r="NAB291" s="77"/>
      <c r="NAC291" s="77"/>
      <c r="NAD291" s="78"/>
      <c r="NAE291" s="79"/>
      <c r="NAF291" s="78"/>
      <c r="NAG291" s="79"/>
      <c r="NAH291" s="77"/>
      <c r="NAI291" s="77"/>
      <c r="NAJ291" s="77"/>
      <c r="NAK291" s="77"/>
      <c r="NAL291" s="78"/>
      <c r="NAM291" s="79"/>
      <c r="NAN291" s="78"/>
      <c r="NAO291" s="79"/>
      <c r="NAP291" s="77"/>
      <c r="NAQ291" s="77"/>
      <c r="NAR291" s="77"/>
      <c r="NAS291" s="77"/>
      <c r="NAT291" s="78"/>
      <c r="NAU291" s="79"/>
      <c r="NAV291" s="78"/>
      <c r="NAW291" s="79"/>
      <c r="NAX291" s="77"/>
      <c r="NAY291" s="77"/>
      <c r="NAZ291" s="77"/>
      <c r="NBA291" s="77"/>
      <c r="NBB291" s="78"/>
      <c r="NBC291" s="79"/>
      <c r="NBD291" s="78"/>
      <c r="NBE291" s="79"/>
      <c r="NBF291" s="77"/>
      <c r="NBG291" s="77"/>
      <c r="NBH291" s="77"/>
      <c r="NBI291" s="77"/>
      <c r="NBJ291" s="78"/>
      <c r="NBK291" s="79"/>
      <c r="NBL291" s="78"/>
      <c r="NBM291" s="79"/>
      <c r="NBN291" s="77"/>
      <c r="NBO291" s="77"/>
      <c r="NBP291" s="77"/>
      <c r="NBQ291" s="77"/>
      <c r="NBR291" s="78"/>
      <c r="NBS291" s="79"/>
      <c r="NBT291" s="78"/>
      <c r="NBU291" s="79"/>
      <c r="NBV291" s="77"/>
      <c r="NBW291" s="77"/>
      <c r="NBX291" s="77"/>
      <c r="NBY291" s="77"/>
      <c r="NBZ291" s="78"/>
      <c r="NCA291" s="79"/>
      <c r="NCB291" s="78"/>
      <c r="NCC291" s="79"/>
      <c r="NCD291" s="77"/>
      <c r="NCE291" s="77"/>
      <c r="NCF291" s="77"/>
      <c r="NCG291" s="77"/>
      <c r="NCH291" s="78"/>
      <c r="NCI291" s="79"/>
      <c r="NCJ291" s="78"/>
      <c r="NCK291" s="79"/>
      <c r="NCL291" s="77"/>
      <c r="NCM291" s="77"/>
      <c r="NCN291" s="77"/>
      <c r="NCO291" s="77"/>
      <c r="NCP291" s="78"/>
      <c r="NCQ291" s="79"/>
      <c r="NCR291" s="78"/>
      <c r="NCS291" s="79"/>
      <c r="NCT291" s="77"/>
      <c r="NCU291" s="77"/>
      <c r="NCV291" s="77"/>
      <c r="NCW291" s="77"/>
      <c r="NCX291" s="78"/>
      <c r="NCY291" s="79"/>
      <c r="NCZ291" s="78"/>
      <c r="NDA291" s="79"/>
      <c r="NDB291" s="77"/>
      <c r="NDC291" s="77"/>
      <c r="NDD291" s="77"/>
      <c r="NDE291" s="77"/>
      <c r="NDF291" s="78"/>
      <c r="NDG291" s="79"/>
      <c r="NDH291" s="78"/>
      <c r="NDI291" s="79"/>
      <c r="NDJ291" s="77"/>
      <c r="NDK291" s="77"/>
      <c r="NDL291" s="77"/>
      <c r="NDM291" s="77"/>
      <c r="NDN291" s="78"/>
      <c r="NDO291" s="79"/>
      <c r="NDP291" s="78"/>
      <c r="NDQ291" s="79"/>
      <c r="NDR291" s="77"/>
      <c r="NDS291" s="77"/>
      <c r="NDT291" s="77"/>
      <c r="NDU291" s="77"/>
      <c r="NDV291" s="78"/>
      <c r="NDW291" s="79"/>
      <c r="NDX291" s="78"/>
      <c r="NDY291" s="79"/>
      <c r="NDZ291" s="77"/>
      <c r="NEA291" s="77"/>
      <c r="NEB291" s="77"/>
      <c r="NEC291" s="77"/>
      <c r="NED291" s="78"/>
      <c r="NEE291" s="79"/>
      <c r="NEF291" s="78"/>
      <c r="NEG291" s="79"/>
      <c r="NEH291" s="77"/>
      <c r="NEI291" s="77"/>
      <c r="NEJ291" s="77"/>
      <c r="NEK291" s="77"/>
      <c r="NEL291" s="78"/>
      <c r="NEM291" s="79"/>
      <c r="NEN291" s="78"/>
      <c r="NEO291" s="79"/>
      <c r="NEP291" s="77"/>
      <c r="NEQ291" s="77"/>
      <c r="NER291" s="77"/>
      <c r="NES291" s="77"/>
      <c r="NET291" s="78"/>
      <c r="NEU291" s="79"/>
      <c r="NEV291" s="78"/>
      <c r="NEW291" s="79"/>
      <c r="NEX291" s="77"/>
      <c r="NEY291" s="77"/>
      <c r="NEZ291" s="77"/>
      <c r="NFA291" s="77"/>
      <c r="NFB291" s="78"/>
      <c r="NFC291" s="79"/>
      <c r="NFD291" s="78"/>
      <c r="NFE291" s="79"/>
      <c r="NFF291" s="77"/>
      <c r="NFG291" s="77"/>
      <c r="NFH291" s="77"/>
      <c r="NFI291" s="77"/>
      <c r="NFJ291" s="78"/>
      <c r="NFK291" s="79"/>
      <c r="NFL291" s="78"/>
      <c r="NFM291" s="79"/>
      <c r="NFN291" s="77"/>
      <c r="NFO291" s="77"/>
      <c r="NFP291" s="77"/>
      <c r="NFQ291" s="77"/>
      <c r="NFR291" s="78"/>
      <c r="NFS291" s="79"/>
      <c r="NFT291" s="78"/>
      <c r="NFU291" s="79"/>
      <c r="NFV291" s="77"/>
      <c r="NFW291" s="77"/>
      <c r="NFX291" s="77"/>
      <c r="NFY291" s="77"/>
      <c r="NFZ291" s="78"/>
      <c r="NGA291" s="79"/>
      <c r="NGB291" s="78"/>
      <c r="NGC291" s="79"/>
      <c r="NGD291" s="77"/>
      <c r="NGE291" s="77"/>
      <c r="NGF291" s="77"/>
      <c r="NGG291" s="77"/>
      <c r="NGH291" s="78"/>
      <c r="NGI291" s="79"/>
      <c r="NGJ291" s="78"/>
      <c r="NGK291" s="79"/>
      <c r="NGL291" s="77"/>
      <c r="NGM291" s="77"/>
      <c r="NGN291" s="77"/>
      <c r="NGO291" s="77"/>
      <c r="NGP291" s="78"/>
      <c r="NGQ291" s="79"/>
      <c r="NGR291" s="78"/>
      <c r="NGS291" s="79"/>
      <c r="NGT291" s="77"/>
      <c r="NGU291" s="77"/>
      <c r="NGV291" s="77"/>
      <c r="NGW291" s="77"/>
      <c r="NGX291" s="78"/>
      <c r="NGY291" s="79"/>
      <c r="NGZ291" s="78"/>
      <c r="NHA291" s="79"/>
      <c r="NHB291" s="77"/>
      <c r="NHC291" s="77"/>
      <c r="NHD291" s="77"/>
      <c r="NHE291" s="77"/>
      <c r="NHF291" s="78"/>
      <c r="NHG291" s="79"/>
      <c r="NHH291" s="78"/>
      <c r="NHI291" s="79"/>
      <c r="NHJ291" s="77"/>
      <c r="NHK291" s="77"/>
      <c r="NHL291" s="77"/>
      <c r="NHM291" s="77"/>
      <c r="NHN291" s="78"/>
      <c r="NHO291" s="79"/>
      <c r="NHP291" s="78"/>
      <c r="NHQ291" s="79"/>
      <c r="NHR291" s="77"/>
      <c r="NHS291" s="77"/>
      <c r="NHT291" s="77"/>
      <c r="NHU291" s="77"/>
      <c r="NHV291" s="78"/>
      <c r="NHW291" s="79"/>
      <c r="NHX291" s="78"/>
      <c r="NHY291" s="79"/>
      <c r="NHZ291" s="77"/>
      <c r="NIA291" s="77"/>
      <c r="NIB291" s="77"/>
      <c r="NIC291" s="77"/>
      <c r="NID291" s="78"/>
      <c r="NIE291" s="79"/>
      <c r="NIF291" s="78"/>
      <c r="NIG291" s="79"/>
      <c r="NIH291" s="77"/>
      <c r="NII291" s="77"/>
      <c r="NIJ291" s="77"/>
      <c r="NIK291" s="77"/>
      <c r="NIL291" s="78"/>
      <c r="NIM291" s="79"/>
      <c r="NIN291" s="78"/>
      <c r="NIO291" s="79"/>
      <c r="NIP291" s="77"/>
      <c r="NIQ291" s="77"/>
      <c r="NIR291" s="77"/>
      <c r="NIS291" s="77"/>
      <c r="NIT291" s="78"/>
      <c r="NIU291" s="79"/>
      <c r="NIV291" s="78"/>
      <c r="NIW291" s="79"/>
      <c r="NIX291" s="77"/>
      <c r="NIY291" s="77"/>
      <c r="NIZ291" s="77"/>
      <c r="NJA291" s="77"/>
      <c r="NJB291" s="78"/>
      <c r="NJC291" s="79"/>
      <c r="NJD291" s="78"/>
      <c r="NJE291" s="79"/>
      <c r="NJF291" s="77"/>
      <c r="NJG291" s="77"/>
      <c r="NJH291" s="77"/>
      <c r="NJI291" s="77"/>
      <c r="NJJ291" s="78"/>
      <c r="NJK291" s="79"/>
      <c r="NJL291" s="78"/>
      <c r="NJM291" s="79"/>
      <c r="NJN291" s="77"/>
      <c r="NJO291" s="77"/>
      <c r="NJP291" s="77"/>
      <c r="NJQ291" s="77"/>
      <c r="NJR291" s="78"/>
      <c r="NJS291" s="79"/>
      <c r="NJT291" s="78"/>
      <c r="NJU291" s="79"/>
      <c r="NJV291" s="77"/>
      <c r="NJW291" s="77"/>
      <c r="NJX291" s="77"/>
      <c r="NJY291" s="77"/>
      <c r="NJZ291" s="78"/>
      <c r="NKA291" s="79"/>
      <c r="NKB291" s="78"/>
      <c r="NKC291" s="79"/>
      <c r="NKD291" s="77"/>
      <c r="NKE291" s="77"/>
      <c r="NKF291" s="77"/>
      <c r="NKG291" s="77"/>
      <c r="NKH291" s="78"/>
      <c r="NKI291" s="79"/>
      <c r="NKJ291" s="78"/>
      <c r="NKK291" s="79"/>
      <c r="NKL291" s="77"/>
      <c r="NKM291" s="77"/>
      <c r="NKN291" s="77"/>
      <c r="NKO291" s="77"/>
      <c r="NKP291" s="78"/>
      <c r="NKQ291" s="79"/>
      <c r="NKR291" s="78"/>
      <c r="NKS291" s="79"/>
      <c r="NKT291" s="77"/>
      <c r="NKU291" s="77"/>
      <c r="NKV291" s="77"/>
      <c r="NKW291" s="77"/>
      <c r="NKX291" s="78"/>
      <c r="NKY291" s="79"/>
      <c r="NKZ291" s="78"/>
      <c r="NLA291" s="79"/>
      <c r="NLB291" s="77"/>
      <c r="NLC291" s="77"/>
      <c r="NLD291" s="77"/>
      <c r="NLE291" s="77"/>
      <c r="NLF291" s="78"/>
      <c r="NLG291" s="79"/>
      <c r="NLH291" s="78"/>
      <c r="NLI291" s="79"/>
      <c r="NLJ291" s="77"/>
      <c r="NLK291" s="77"/>
      <c r="NLL291" s="77"/>
      <c r="NLM291" s="77"/>
      <c r="NLN291" s="78"/>
      <c r="NLO291" s="79"/>
      <c r="NLP291" s="78"/>
      <c r="NLQ291" s="79"/>
      <c r="NLR291" s="77"/>
      <c r="NLS291" s="77"/>
      <c r="NLT291" s="77"/>
      <c r="NLU291" s="77"/>
      <c r="NLV291" s="78"/>
      <c r="NLW291" s="79"/>
      <c r="NLX291" s="78"/>
      <c r="NLY291" s="79"/>
      <c r="NLZ291" s="77"/>
      <c r="NMA291" s="77"/>
      <c r="NMB291" s="77"/>
      <c r="NMC291" s="77"/>
      <c r="NMD291" s="78"/>
      <c r="NME291" s="79"/>
      <c r="NMF291" s="78"/>
      <c r="NMG291" s="79"/>
      <c r="NMH291" s="77"/>
      <c r="NMI291" s="77"/>
      <c r="NMJ291" s="77"/>
      <c r="NMK291" s="77"/>
      <c r="NML291" s="78"/>
      <c r="NMM291" s="79"/>
      <c r="NMN291" s="78"/>
      <c r="NMO291" s="79"/>
      <c r="NMP291" s="77"/>
      <c r="NMQ291" s="77"/>
      <c r="NMR291" s="77"/>
      <c r="NMS291" s="77"/>
      <c r="NMT291" s="78"/>
      <c r="NMU291" s="79"/>
      <c r="NMV291" s="78"/>
      <c r="NMW291" s="79"/>
      <c r="NMX291" s="77"/>
      <c r="NMY291" s="77"/>
      <c r="NMZ291" s="77"/>
      <c r="NNA291" s="77"/>
      <c r="NNB291" s="78"/>
      <c r="NNC291" s="79"/>
      <c r="NND291" s="78"/>
      <c r="NNE291" s="79"/>
      <c r="NNF291" s="77"/>
      <c r="NNG291" s="77"/>
      <c r="NNH291" s="77"/>
      <c r="NNI291" s="77"/>
      <c r="NNJ291" s="78"/>
      <c r="NNK291" s="79"/>
      <c r="NNL291" s="78"/>
      <c r="NNM291" s="79"/>
      <c r="NNN291" s="77"/>
      <c r="NNO291" s="77"/>
      <c r="NNP291" s="77"/>
      <c r="NNQ291" s="77"/>
      <c r="NNR291" s="78"/>
      <c r="NNS291" s="79"/>
      <c r="NNT291" s="78"/>
      <c r="NNU291" s="79"/>
      <c r="NNV291" s="77"/>
      <c r="NNW291" s="77"/>
      <c r="NNX291" s="77"/>
      <c r="NNY291" s="77"/>
      <c r="NNZ291" s="78"/>
      <c r="NOA291" s="79"/>
      <c r="NOB291" s="78"/>
      <c r="NOC291" s="79"/>
      <c r="NOD291" s="77"/>
      <c r="NOE291" s="77"/>
      <c r="NOF291" s="77"/>
      <c r="NOG291" s="77"/>
      <c r="NOH291" s="78"/>
      <c r="NOI291" s="79"/>
      <c r="NOJ291" s="78"/>
      <c r="NOK291" s="79"/>
      <c r="NOL291" s="77"/>
      <c r="NOM291" s="77"/>
      <c r="NON291" s="77"/>
      <c r="NOO291" s="77"/>
      <c r="NOP291" s="78"/>
      <c r="NOQ291" s="79"/>
      <c r="NOR291" s="78"/>
      <c r="NOS291" s="79"/>
      <c r="NOT291" s="77"/>
      <c r="NOU291" s="77"/>
      <c r="NOV291" s="77"/>
      <c r="NOW291" s="77"/>
      <c r="NOX291" s="78"/>
      <c r="NOY291" s="79"/>
      <c r="NOZ291" s="78"/>
      <c r="NPA291" s="79"/>
      <c r="NPB291" s="77"/>
      <c r="NPC291" s="77"/>
      <c r="NPD291" s="77"/>
      <c r="NPE291" s="77"/>
      <c r="NPF291" s="78"/>
      <c r="NPG291" s="79"/>
      <c r="NPH291" s="78"/>
      <c r="NPI291" s="79"/>
      <c r="NPJ291" s="77"/>
      <c r="NPK291" s="77"/>
      <c r="NPL291" s="77"/>
      <c r="NPM291" s="77"/>
      <c r="NPN291" s="78"/>
      <c r="NPO291" s="79"/>
      <c r="NPP291" s="78"/>
      <c r="NPQ291" s="79"/>
      <c r="NPR291" s="77"/>
      <c r="NPS291" s="77"/>
      <c r="NPT291" s="77"/>
      <c r="NPU291" s="77"/>
      <c r="NPV291" s="78"/>
      <c r="NPW291" s="79"/>
      <c r="NPX291" s="78"/>
      <c r="NPY291" s="79"/>
      <c r="NPZ291" s="77"/>
      <c r="NQA291" s="77"/>
      <c r="NQB291" s="77"/>
      <c r="NQC291" s="77"/>
      <c r="NQD291" s="78"/>
      <c r="NQE291" s="79"/>
      <c r="NQF291" s="78"/>
      <c r="NQG291" s="79"/>
      <c r="NQH291" s="77"/>
      <c r="NQI291" s="77"/>
      <c r="NQJ291" s="77"/>
      <c r="NQK291" s="77"/>
      <c r="NQL291" s="78"/>
      <c r="NQM291" s="79"/>
      <c r="NQN291" s="78"/>
      <c r="NQO291" s="79"/>
      <c r="NQP291" s="77"/>
      <c r="NQQ291" s="77"/>
      <c r="NQR291" s="77"/>
      <c r="NQS291" s="77"/>
      <c r="NQT291" s="78"/>
      <c r="NQU291" s="79"/>
      <c r="NQV291" s="78"/>
      <c r="NQW291" s="79"/>
      <c r="NQX291" s="77"/>
      <c r="NQY291" s="77"/>
      <c r="NQZ291" s="77"/>
      <c r="NRA291" s="77"/>
      <c r="NRB291" s="78"/>
      <c r="NRC291" s="79"/>
      <c r="NRD291" s="78"/>
      <c r="NRE291" s="79"/>
      <c r="NRF291" s="77"/>
      <c r="NRG291" s="77"/>
      <c r="NRH291" s="77"/>
      <c r="NRI291" s="77"/>
      <c r="NRJ291" s="78"/>
      <c r="NRK291" s="79"/>
      <c r="NRL291" s="78"/>
      <c r="NRM291" s="79"/>
      <c r="NRN291" s="77"/>
      <c r="NRO291" s="77"/>
      <c r="NRP291" s="77"/>
      <c r="NRQ291" s="77"/>
      <c r="NRR291" s="78"/>
      <c r="NRS291" s="79"/>
      <c r="NRT291" s="78"/>
      <c r="NRU291" s="79"/>
      <c r="NRV291" s="77"/>
      <c r="NRW291" s="77"/>
      <c r="NRX291" s="77"/>
      <c r="NRY291" s="77"/>
      <c r="NRZ291" s="78"/>
      <c r="NSA291" s="79"/>
      <c r="NSB291" s="78"/>
      <c r="NSC291" s="79"/>
      <c r="NSD291" s="77"/>
      <c r="NSE291" s="77"/>
      <c r="NSF291" s="77"/>
      <c r="NSG291" s="77"/>
      <c r="NSH291" s="78"/>
      <c r="NSI291" s="79"/>
      <c r="NSJ291" s="78"/>
      <c r="NSK291" s="79"/>
      <c r="NSL291" s="77"/>
      <c r="NSM291" s="77"/>
      <c r="NSN291" s="77"/>
      <c r="NSO291" s="77"/>
      <c r="NSP291" s="78"/>
      <c r="NSQ291" s="79"/>
      <c r="NSR291" s="78"/>
      <c r="NSS291" s="79"/>
      <c r="NST291" s="77"/>
      <c r="NSU291" s="77"/>
      <c r="NSV291" s="77"/>
      <c r="NSW291" s="77"/>
      <c r="NSX291" s="78"/>
      <c r="NSY291" s="79"/>
      <c r="NSZ291" s="78"/>
      <c r="NTA291" s="79"/>
      <c r="NTB291" s="77"/>
      <c r="NTC291" s="77"/>
      <c r="NTD291" s="77"/>
      <c r="NTE291" s="77"/>
      <c r="NTF291" s="78"/>
      <c r="NTG291" s="79"/>
      <c r="NTH291" s="78"/>
      <c r="NTI291" s="79"/>
      <c r="NTJ291" s="77"/>
      <c r="NTK291" s="77"/>
      <c r="NTL291" s="77"/>
      <c r="NTM291" s="77"/>
      <c r="NTN291" s="78"/>
      <c r="NTO291" s="79"/>
      <c r="NTP291" s="78"/>
      <c r="NTQ291" s="79"/>
      <c r="NTR291" s="77"/>
      <c r="NTS291" s="77"/>
      <c r="NTT291" s="77"/>
      <c r="NTU291" s="77"/>
      <c r="NTV291" s="78"/>
      <c r="NTW291" s="79"/>
      <c r="NTX291" s="78"/>
      <c r="NTY291" s="79"/>
      <c r="NTZ291" s="77"/>
      <c r="NUA291" s="77"/>
      <c r="NUB291" s="77"/>
      <c r="NUC291" s="77"/>
      <c r="NUD291" s="78"/>
      <c r="NUE291" s="79"/>
      <c r="NUF291" s="78"/>
      <c r="NUG291" s="79"/>
      <c r="NUH291" s="77"/>
      <c r="NUI291" s="77"/>
      <c r="NUJ291" s="77"/>
      <c r="NUK291" s="77"/>
      <c r="NUL291" s="78"/>
      <c r="NUM291" s="79"/>
      <c r="NUN291" s="78"/>
      <c r="NUO291" s="79"/>
      <c r="NUP291" s="77"/>
      <c r="NUQ291" s="77"/>
      <c r="NUR291" s="77"/>
      <c r="NUS291" s="77"/>
      <c r="NUT291" s="78"/>
      <c r="NUU291" s="79"/>
      <c r="NUV291" s="78"/>
      <c r="NUW291" s="79"/>
      <c r="NUX291" s="77"/>
      <c r="NUY291" s="77"/>
      <c r="NUZ291" s="77"/>
      <c r="NVA291" s="77"/>
      <c r="NVB291" s="78"/>
      <c r="NVC291" s="79"/>
      <c r="NVD291" s="78"/>
      <c r="NVE291" s="79"/>
      <c r="NVF291" s="77"/>
      <c r="NVG291" s="77"/>
      <c r="NVH291" s="77"/>
      <c r="NVI291" s="77"/>
      <c r="NVJ291" s="78"/>
      <c r="NVK291" s="79"/>
      <c r="NVL291" s="78"/>
      <c r="NVM291" s="79"/>
      <c r="NVN291" s="77"/>
      <c r="NVO291" s="77"/>
      <c r="NVP291" s="77"/>
      <c r="NVQ291" s="77"/>
      <c r="NVR291" s="78"/>
      <c r="NVS291" s="79"/>
      <c r="NVT291" s="78"/>
      <c r="NVU291" s="79"/>
      <c r="NVV291" s="77"/>
      <c r="NVW291" s="77"/>
      <c r="NVX291" s="77"/>
      <c r="NVY291" s="77"/>
      <c r="NVZ291" s="78"/>
      <c r="NWA291" s="79"/>
      <c r="NWB291" s="78"/>
      <c r="NWC291" s="79"/>
      <c r="NWD291" s="77"/>
      <c r="NWE291" s="77"/>
      <c r="NWF291" s="77"/>
      <c r="NWG291" s="77"/>
      <c r="NWH291" s="78"/>
      <c r="NWI291" s="79"/>
      <c r="NWJ291" s="78"/>
      <c r="NWK291" s="79"/>
      <c r="NWL291" s="77"/>
      <c r="NWM291" s="77"/>
      <c r="NWN291" s="77"/>
      <c r="NWO291" s="77"/>
      <c r="NWP291" s="78"/>
      <c r="NWQ291" s="79"/>
      <c r="NWR291" s="78"/>
      <c r="NWS291" s="79"/>
      <c r="NWT291" s="77"/>
      <c r="NWU291" s="77"/>
      <c r="NWV291" s="77"/>
      <c r="NWW291" s="77"/>
      <c r="NWX291" s="78"/>
      <c r="NWY291" s="79"/>
      <c r="NWZ291" s="78"/>
      <c r="NXA291" s="79"/>
      <c r="NXB291" s="77"/>
      <c r="NXC291" s="77"/>
      <c r="NXD291" s="77"/>
      <c r="NXE291" s="77"/>
      <c r="NXF291" s="78"/>
      <c r="NXG291" s="79"/>
      <c r="NXH291" s="78"/>
      <c r="NXI291" s="79"/>
      <c r="NXJ291" s="77"/>
      <c r="NXK291" s="77"/>
      <c r="NXL291" s="77"/>
      <c r="NXM291" s="77"/>
      <c r="NXN291" s="78"/>
      <c r="NXO291" s="79"/>
      <c r="NXP291" s="78"/>
      <c r="NXQ291" s="79"/>
      <c r="NXR291" s="77"/>
      <c r="NXS291" s="77"/>
      <c r="NXT291" s="77"/>
      <c r="NXU291" s="77"/>
      <c r="NXV291" s="78"/>
      <c r="NXW291" s="79"/>
      <c r="NXX291" s="78"/>
      <c r="NXY291" s="79"/>
      <c r="NXZ291" s="77"/>
      <c r="NYA291" s="77"/>
      <c r="NYB291" s="77"/>
      <c r="NYC291" s="77"/>
      <c r="NYD291" s="78"/>
      <c r="NYE291" s="79"/>
      <c r="NYF291" s="78"/>
      <c r="NYG291" s="79"/>
      <c r="NYH291" s="77"/>
      <c r="NYI291" s="77"/>
      <c r="NYJ291" s="77"/>
      <c r="NYK291" s="77"/>
      <c r="NYL291" s="78"/>
      <c r="NYM291" s="79"/>
      <c r="NYN291" s="78"/>
      <c r="NYO291" s="79"/>
      <c r="NYP291" s="77"/>
      <c r="NYQ291" s="77"/>
      <c r="NYR291" s="77"/>
      <c r="NYS291" s="77"/>
      <c r="NYT291" s="78"/>
      <c r="NYU291" s="79"/>
      <c r="NYV291" s="78"/>
      <c r="NYW291" s="79"/>
      <c r="NYX291" s="77"/>
      <c r="NYY291" s="77"/>
      <c r="NYZ291" s="77"/>
      <c r="NZA291" s="77"/>
      <c r="NZB291" s="78"/>
      <c r="NZC291" s="79"/>
      <c r="NZD291" s="78"/>
      <c r="NZE291" s="79"/>
      <c r="NZF291" s="77"/>
      <c r="NZG291" s="77"/>
      <c r="NZH291" s="77"/>
      <c r="NZI291" s="77"/>
      <c r="NZJ291" s="78"/>
      <c r="NZK291" s="79"/>
      <c r="NZL291" s="78"/>
      <c r="NZM291" s="79"/>
      <c r="NZN291" s="77"/>
      <c r="NZO291" s="77"/>
      <c r="NZP291" s="77"/>
      <c r="NZQ291" s="77"/>
      <c r="NZR291" s="78"/>
      <c r="NZS291" s="79"/>
      <c r="NZT291" s="78"/>
      <c r="NZU291" s="79"/>
      <c r="NZV291" s="77"/>
      <c r="NZW291" s="77"/>
      <c r="NZX291" s="77"/>
      <c r="NZY291" s="77"/>
      <c r="NZZ291" s="78"/>
      <c r="OAA291" s="79"/>
      <c r="OAB291" s="78"/>
      <c r="OAC291" s="79"/>
      <c r="OAD291" s="77"/>
      <c r="OAE291" s="77"/>
      <c r="OAF291" s="77"/>
      <c r="OAG291" s="77"/>
      <c r="OAH291" s="78"/>
      <c r="OAI291" s="79"/>
      <c r="OAJ291" s="78"/>
      <c r="OAK291" s="79"/>
      <c r="OAL291" s="77"/>
      <c r="OAM291" s="77"/>
      <c r="OAN291" s="77"/>
      <c r="OAO291" s="77"/>
      <c r="OAP291" s="78"/>
      <c r="OAQ291" s="79"/>
      <c r="OAR291" s="78"/>
      <c r="OAS291" s="79"/>
      <c r="OAT291" s="77"/>
      <c r="OAU291" s="77"/>
      <c r="OAV291" s="77"/>
      <c r="OAW291" s="77"/>
      <c r="OAX291" s="78"/>
      <c r="OAY291" s="79"/>
      <c r="OAZ291" s="78"/>
      <c r="OBA291" s="79"/>
      <c r="OBB291" s="77"/>
      <c r="OBC291" s="77"/>
      <c r="OBD291" s="77"/>
      <c r="OBE291" s="77"/>
      <c r="OBF291" s="78"/>
      <c r="OBG291" s="79"/>
      <c r="OBH291" s="78"/>
      <c r="OBI291" s="79"/>
      <c r="OBJ291" s="77"/>
      <c r="OBK291" s="77"/>
      <c r="OBL291" s="77"/>
      <c r="OBM291" s="77"/>
      <c r="OBN291" s="78"/>
      <c r="OBO291" s="79"/>
      <c r="OBP291" s="78"/>
      <c r="OBQ291" s="79"/>
      <c r="OBR291" s="77"/>
      <c r="OBS291" s="77"/>
      <c r="OBT291" s="77"/>
      <c r="OBU291" s="77"/>
      <c r="OBV291" s="78"/>
      <c r="OBW291" s="79"/>
      <c r="OBX291" s="78"/>
      <c r="OBY291" s="79"/>
      <c r="OBZ291" s="77"/>
      <c r="OCA291" s="77"/>
      <c r="OCB291" s="77"/>
      <c r="OCC291" s="77"/>
      <c r="OCD291" s="78"/>
      <c r="OCE291" s="79"/>
      <c r="OCF291" s="78"/>
      <c r="OCG291" s="79"/>
      <c r="OCH291" s="77"/>
      <c r="OCI291" s="77"/>
      <c r="OCJ291" s="77"/>
      <c r="OCK291" s="77"/>
      <c r="OCL291" s="78"/>
      <c r="OCM291" s="79"/>
      <c r="OCN291" s="78"/>
      <c r="OCO291" s="79"/>
      <c r="OCP291" s="77"/>
      <c r="OCQ291" s="77"/>
      <c r="OCR291" s="77"/>
      <c r="OCS291" s="77"/>
      <c r="OCT291" s="78"/>
      <c r="OCU291" s="79"/>
      <c r="OCV291" s="78"/>
      <c r="OCW291" s="79"/>
      <c r="OCX291" s="77"/>
      <c r="OCY291" s="77"/>
      <c r="OCZ291" s="77"/>
      <c r="ODA291" s="77"/>
      <c r="ODB291" s="78"/>
      <c r="ODC291" s="79"/>
      <c r="ODD291" s="78"/>
      <c r="ODE291" s="79"/>
      <c r="ODF291" s="77"/>
      <c r="ODG291" s="77"/>
      <c r="ODH291" s="77"/>
      <c r="ODI291" s="77"/>
      <c r="ODJ291" s="78"/>
      <c r="ODK291" s="79"/>
      <c r="ODL291" s="78"/>
      <c r="ODM291" s="79"/>
      <c r="ODN291" s="77"/>
      <c r="ODO291" s="77"/>
      <c r="ODP291" s="77"/>
      <c r="ODQ291" s="77"/>
      <c r="ODR291" s="78"/>
      <c r="ODS291" s="79"/>
      <c r="ODT291" s="78"/>
      <c r="ODU291" s="79"/>
      <c r="ODV291" s="77"/>
      <c r="ODW291" s="77"/>
      <c r="ODX291" s="77"/>
      <c r="ODY291" s="77"/>
      <c r="ODZ291" s="78"/>
      <c r="OEA291" s="79"/>
      <c r="OEB291" s="78"/>
      <c r="OEC291" s="79"/>
      <c r="OED291" s="77"/>
      <c r="OEE291" s="77"/>
      <c r="OEF291" s="77"/>
      <c r="OEG291" s="77"/>
      <c r="OEH291" s="78"/>
      <c r="OEI291" s="79"/>
      <c r="OEJ291" s="78"/>
      <c r="OEK291" s="79"/>
      <c r="OEL291" s="77"/>
      <c r="OEM291" s="77"/>
      <c r="OEN291" s="77"/>
      <c r="OEO291" s="77"/>
      <c r="OEP291" s="78"/>
      <c r="OEQ291" s="79"/>
      <c r="OER291" s="78"/>
      <c r="OES291" s="79"/>
      <c r="OET291" s="77"/>
      <c r="OEU291" s="77"/>
      <c r="OEV291" s="77"/>
      <c r="OEW291" s="77"/>
      <c r="OEX291" s="78"/>
      <c r="OEY291" s="79"/>
      <c r="OEZ291" s="78"/>
      <c r="OFA291" s="79"/>
      <c r="OFB291" s="77"/>
      <c r="OFC291" s="77"/>
      <c r="OFD291" s="77"/>
      <c r="OFE291" s="77"/>
      <c r="OFF291" s="78"/>
      <c r="OFG291" s="79"/>
      <c r="OFH291" s="78"/>
      <c r="OFI291" s="79"/>
      <c r="OFJ291" s="77"/>
      <c r="OFK291" s="77"/>
      <c r="OFL291" s="77"/>
      <c r="OFM291" s="77"/>
      <c r="OFN291" s="78"/>
      <c r="OFO291" s="79"/>
      <c r="OFP291" s="78"/>
      <c r="OFQ291" s="79"/>
      <c r="OFR291" s="77"/>
      <c r="OFS291" s="77"/>
      <c r="OFT291" s="77"/>
      <c r="OFU291" s="77"/>
      <c r="OFV291" s="78"/>
      <c r="OFW291" s="79"/>
      <c r="OFX291" s="78"/>
      <c r="OFY291" s="79"/>
      <c r="OFZ291" s="77"/>
      <c r="OGA291" s="77"/>
      <c r="OGB291" s="77"/>
      <c r="OGC291" s="77"/>
      <c r="OGD291" s="78"/>
      <c r="OGE291" s="79"/>
      <c r="OGF291" s="78"/>
      <c r="OGG291" s="79"/>
      <c r="OGH291" s="77"/>
      <c r="OGI291" s="77"/>
      <c r="OGJ291" s="77"/>
      <c r="OGK291" s="77"/>
      <c r="OGL291" s="78"/>
      <c r="OGM291" s="79"/>
      <c r="OGN291" s="78"/>
      <c r="OGO291" s="79"/>
      <c r="OGP291" s="77"/>
      <c r="OGQ291" s="77"/>
      <c r="OGR291" s="77"/>
      <c r="OGS291" s="77"/>
      <c r="OGT291" s="78"/>
      <c r="OGU291" s="79"/>
      <c r="OGV291" s="78"/>
      <c r="OGW291" s="79"/>
      <c r="OGX291" s="77"/>
      <c r="OGY291" s="77"/>
      <c r="OGZ291" s="77"/>
      <c r="OHA291" s="77"/>
      <c r="OHB291" s="78"/>
      <c r="OHC291" s="79"/>
      <c r="OHD291" s="78"/>
      <c r="OHE291" s="79"/>
      <c r="OHF291" s="77"/>
      <c r="OHG291" s="77"/>
      <c r="OHH291" s="77"/>
      <c r="OHI291" s="77"/>
      <c r="OHJ291" s="78"/>
      <c r="OHK291" s="79"/>
      <c r="OHL291" s="78"/>
      <c r="OHM291" s="79"/>
      <c r="OHN291" s="77"/>
      <c r="OHO291" s="77"/>
      <c r="OHP291" s="77"/>
      <c r="OHQ291" s="77"/>
      <c r="OHR291" s="78"/>
      <c r="OHS291" s="79"/>
      <c r="OHT291" s="78"/>
      <c r="OHU291" s="79"/>
      <c r="OHV291" s="77"/>
      <c r="OHW291" s="77"/>
      <c r="OHX291" s="77"/>
      <c r="OHY291" s="77"/>
      <c r="OHZ291" s="78"/>
      <c r="OIA291" s="79"/>
      <c r="OIB291" s="78"/>
      <c r="OIC291" s="79"/>
      <c r="OID291" s="77"/>
      <c r="OIE291" s="77"/>
      <c r="OIF291" s="77"/>
      <c r="OIG291" s="77"/>
      <c r="OIH291" s="78"/>
      <c r="OII291" s="79"/>
      <c r="OIJ291" s="78"/>
      <c r="OIK291" s="79"/>
      <c r="OIL291" s="77"/>
      <c r="OIM291" s="77"/>
      <c r="OIN291" s="77"/>
      <c r="OIO291" s="77"/>
      <c r="OIP291" s="78"/>
      <c r="OIQ291" s="79"/>
      <c r="OIR291" s="78"/>
      <c r="OIS291" s="79"/>
      <c r="OIT291" s="77"/>
      <c r="OIU291" s="77"/>
      <c r="OIV291" s="77"/>
      <c r="OIW291" s="77"/>
      <c r="OIX291" s="78"/>
      <c r="OIY291" s="79"/>
      <c r="OIZ291" s="78"/>
      <c r="OJA291" s="79"/>
      <c r="OJB291" s="77"/>
      <c r="OJC291" s="77"/>
      <c r="OJD291" s="77"/>
      <c r="OJE291" s="77"/>
      <c r="OJF291" s="78"/>
      <c r="OJG291" s="79"/>
      <c r="OJH291" s="78"/>
      <c r="OJI291" s="79"/>
      <c r="OJJ291" s="77"/>
      <c r="OJK291" s="77"/>
      <c r="OJL291" s="77"/>
      <c r="OJM291" s="77"/>
      <c r="OJN291" s="78"/>
      <c r="OJO291" s="79"/>
      <c r="OJP291" s="78"/>
      <c r="OJQ291" s="79"/>
      <c r="OJR291" s="77"/>
      <c r="OJS291" s="77"/>
      <c r="OJT291" s="77"/>
      <c r="OJU291" s="77"/>
      <c r="OJV291" s="78"/>
      <c r="OJW291" s="79"/>
      <c r="OJX291" s="78"/>
      <c r="OJY291" s="79"/>
      <c r="OJZ291" s="77"/>
      <c r="OKA291" s="77"/>
      <c r="OKB291" s="77"/>
      <c r="OKC291" s="77"/>
      <c r="OKD291" s="78"/>
      <c r="OKE291" s="79"/>
      <c r="OKF291" s="78"/>
      <c r="OKG291" s="79"/>
      <c r="OKH291" s="77"/>
      <c r="OKI291" s="77"/>
      <c r="OKJ291" s="77"/>
      <c r="OKK291" s="77"/>
      <c r="OKL291" s="78"/>
      <c r="OKM291" s="79"/>
      <c r="OKN291" s="78"/>
      <c r="OKO291" s="79"/>
      <c r="OKP291" s="77"/>
      <c r="OKQ291" s="77"/>
      <c r="OKR291" s="77"/>
      <c r="OKS291" s="77"/>
      <c r="OKT291" s="78"/>
      <c r="OKU291" s="79"/>
      <c r="OKV291" s="78"/>
      <c r="OKW291" s="79"/>
      <c r="OKX291" s="77"/>
      <c r="OKY291" s="77"/>
      <c r="OKZ291" s="77"/>
      <c r="OLA291" s="77"/>
      <c r="OLB291" s="78"/>
      <c r="OLC291" s="79"/>
      <c r="OLD291" s="78"/>
      <c r="OLE291" s="79"/>
      <c r="OLF291" s="77"/>
      <c r="OLG291" s="77"/>
      <c r="OLH291" s="77"/>
      <c r="OLI291" s="77"/>
      <c r="OLJ291" s="78"/>
      <c r="OLK291" s="79"/>
      <c r="OLL291" s="78"/>
      <c r="OLM291" s="79"/>
      <c r="OLN291" s="77"/>
      <c r="OLO291" s="77"/>
      <c r="OLP291" s="77"/>
      <c r="OLQ291" s="77"/>
      <c r="OLR291" s="78"/>
      <c r="OLS291" s="79"/>
      <c r="OLT291" s="78"/>
      <c r="OLU291" s="79"/>
      <c r="OLV291" s="77"/>
      <c r="OLW291" s="77"/>
      <c r="OLX291" s="77"/>
      <c r="OLY291" s="77"/>
      <c r="OLZ291" s="78"/>
      <c r="OMA291" s="79"/>
      <c r="OMB291" s="78"/>
      <c r="OMC291" s="79"/>
      <c r="OMD291" s="77"/>
      <c r="OME291" s="77"/>
      <c r="OMF291" s="77"/>
      <c r="OMG291" s="77"/>
      <c r="OMH291" s="78"/>
      <c r="OMI291" s="79"/>
      <c r="OMJ291" s="78"/>
      <c r="OMK291" s="79"/>
      <c r="OML291" s="77"/>
      <c r="OMM291" s="77"/>
      <c r="OMN291" s="77"/>
      <c r="OMO291" s="77"/>
      <c r="OMP291" s="78"/>
      <c r="OMQ291" s="79"/>
      <c r="OMR291" s="78"/>
      <c r="OMS291" s="79"/>
      <c r="OMT291" s="77"/>
      <c r="OMU291" s="77"/>
      <c r="OMV291" s="77"/>
      <c r="OMW291" s="77"/>
      <c r="OMX291" s="78"/>
      <c r="OMY291" s="79"/>
      <c r="OMZ291" s="78"/>
      <c r="ONA291" s="79"/>
      <c r="ONB291" s="77"/>
      <c r="ONC291" s="77"/>
      <c r="OND291" s="77"/>
      <c r="ONE291" s="77"/>
      <c r="ONF291" s="78"/>
      <c r="ONG291" s="79"/>
      <c r="ONH291" s="78"/>
      <c r="ONI291" s="79"/>
      <c r="ONJ291" s="77"/>
      <c r="ONK291" s="77"/>
      <c r="ONL291" s="77"/>
      <c r="ONM291" s="77"/>
      <c r="ONN291" s="78"/>
      <c r="ONO291" s="79"/>
      <c r="ONP291" s="78"/>
      <c r="ONQ291" s="79"/>
      <c r="ONR291" s="77"/>
      <c r="ONS291" s="77"/>
      <c r="ONT291" s="77"/>
      <c r="ONU291" s="77"/>
      <c r="ONV291" s="78"/>
      <c r="ONW291" s="79"/>
      <c r="ONX291" s="78"/>
      <c r="ONY291" s="79"/>
      <c r="ONZ291" s="77"/>
      <c r="OOA291" s="77"/>
      <c r="OOB291" s="77"/>
      <c r="OOC291" s="77"/>
      <c r="OOD291" s="78"/>
      <c r="OOE291" s="79"/>
      <c r="OOF291" s="78"/>
      <c r="OOG291" s="79"/>
      <c r="OOH291" s="77"/>
      <c r="OOI291" s="77"/>
      <c r="OOJ291" s="77"/>
      <c r="OOK291" s="77"/>
      <c r="OOL291" s="78"/>
      <c r="OOM291" s="79"/>
      <c r="OON291" s="78"/>
      <c r="OOO291" s="79"/>
      <c r="OOP291" s="77"/>
      <c r="OOQ291" s="77"/>
      <c r="OOR291" s="77"/>
      <c r="OOS291" s="77"/>
      <c r="OOT291" s="78"/>
      <c r="OOU291" s="79"/>
      <c r="OOV291" s="78"/>
      <c r="OOW291" s="79"/>
      <c r="OOX291" s="77"/>
      <c r="OOY291" s="77"/>
      <c r="OOZ291" s="77"/>
      <c r="OPA291" s="77"/>
      <c r="OPB291" s="78"/>
      <c r="OPC291" s="79"/>
      <c r="OPD291" s="78"/>
      <c r="OPE291" s="79"/>
      <c r="OPF291" s="77"/>
      <c r="OPG291" s="77"/>
      <c r="OPH291" s="77"/>
      <c r="OPI291" s="77"/>
      <c r="OPJ291" s="78"/>
      <c r="OPK291" s="79"/>
      <c r="OPL291" s="78"/>
      <c r="OPM291" s="79"/>
      <c r="OPN291" s="77"/>
      <c r="OPO291" s="77"/>
      <c r="OPP291" s="77"/>
      <c r="OPQ291" s="77"/>
      <c r="OPR291" s="78"/>
      <c r="OPS291" s="79"/>
      <c r="OPT291" s="78"/>
      <c r="OPU291" s="79"/>
      <c r="OPV291" s="77"/>
      <c r="OPW291" s="77"/>
      <c r="OPX291" s="77"/>
      <c r="OPY291" s="77"/>
      <c r="OPZ291" s="78"/>
      <c r="OQA291" s="79"/>
      <c r="OQB291" s="78"/>
      <c r="OQC291" s="79"/>
      <c r="OQD291" s="77"/>
      <c r="OQE291" s="77"/>
      <c r="OQF291" s="77"/>
      <c r="OQG291" s="77"/>
      <c r="OQH291" s="78"/>
      <c r="OQI291" s="79"/>
      <c r="OQJ291" s="78"/>
      <c r="OQK291" s="79"/>
      <c r="OQL291" s="77"/>
      <c r="OQM291" s="77"/>
      <c r="OQN291" s="77"/>
      <c r="OQO291" s="77"/>
      <c r="OQP291" s="78"/>
      <c r="OQQ291" s="79"/>
      <c r="OQR291" s="78"/>
      <c r="OQS291" s="79"/>
      <c r="OQT291" s="77"/>
      <c r="OQU291" s="77"/>
      <c r="OQV291" s="77"/>
      <c r="OQW291" s="77"/>
      <c r="OQX291" s="78"/>
      <c r="OQY291" s="79"/>
      <c r="OQZ291" s="78"/>
      <c r="ORA291" s="79"/>
      <c r="ORB291" s="77"/>
      <c r="ORC291" s="77"/>
      <c r="ORD291" s="77"/>
      <c r="ORE291" s="77"/>
      <c r="ORF291" s="78"/>
      <c r="ORG291" s="79"/>
      <c r="ORH291" s="78"/>
      <c r="ORI291" s="79"/>
      <c r="ORJ291" s="77"/>
      <c r="ORK291" s="77"/>
      <c r="ORL291" s="77"/>
      <c r="ORM291" s="77"/>
      <c r="ORN291" s="78"/>
      <c r="ORO291" s="79"/>
      <c r="ORP291" s="78"/>
      <c r="ORQ291" s="79"/>
      <c r="ORR291" s="77"/>
      <c r="ORS291" s="77"/>
      <c r="ORT291" s="77"/>
      <c r="ORU291" s="77"/>
      <c r="ORV291" s="78"/>
      <c r="ORW291" s="79"/>
      <c r="ORX291" s="78"/>
      <c r="ORY291" s="79"/>
      <c r="ORZ291" s="77"/>
      <c r="OSA291" s="77"/>
      <c r="OSB291" s="77"/>
      <c r="OSC291" s="77"/>
      <c r="OSD291" s="78"/>
      <c r="OSE291" s="79"/>
      <c r="OSF291" s="78"/>
      <c r="OSG291" s="79"/>
      <c r="OSH291" s="77"/>
      <c r="OSI291" s="77"/>
      <c r="OSJ291" s="77"/>
      <c r="OSK291" s="77"/>
      <c r="OSL291" s="78"/>
      <c r="OSM291" s="79"/>
      <c r="OSN291" s="78"/>
      <c r="OSO291" s="79"/>
      <c r="OSP291" s="77"/>
      <c r="OSQ291" s="77"/>
      <c r="OSR291" s="77"/>
      <c r="OSS291" s="77"/>
      <c r="OST291" s="78"/>
      <c r="OSU291" s="79"/>
      <c r="OSV291" s="78"/>
      <c r="OSW291" s="79"/>
      <c r="OSX291" s="77"/>
      <c r="OSY291" s="77"/>
      <c r="OSZ291" s="77"/>
      <c r="OTA291" s="77"/>
      <c r="OTB291" s="78"/>
      <c r="OTC291" s="79"/>
      <c r="OTD291" s="78"/>
      <c r="OTE291" s="79"/>
      <c r="OTF291" s="77"/>
      <c r="OTG291" s="77"/>
      <c r="OTH291" s="77"/>
      <c r="OTI291" s="77"/>
      <c r="OTJ291" s="78"/>
      <c r="OTK291" s="79"/>
      <c r="OTL291" s="78"/>
      <c r="OTM291" s="79"/>
      <c r="OTN291" s="77"/>
      <c r="OTO291" s="77"/>
      <c r="OTP291" s="77"/>
      <c r="OTQ291" s="77"/>
      <c r="OTR291" s="78"/>
      <c r="OTS291" s="79"/>
      <c r="OTT291" s="78"/>
      <c r="OTU291" s="79"/>
      <c r="OTV291" s="77"/>
      <c r="OTW291" s="77"/>
      <c r="OTX291" s="77"/>
      <c r="OTY291" s="77"/>
      <c r="OTZ291" s="78"/>
      <c r="OUA291" s="79"/>
      <c r="OUB291" s="78"/>
      <c r="OUC291" s="79"/>
      <c r="OUD291" s="77"/>
      <c r="OUE291" s="77"/>
      <c r="OUF291" s="77"/>
      <c r="OUG291" s="77"/>
      <c r="OUH291" s="78"/>
      <c r="OUI291" s="79"/>
      <c r="OUJ291" s="78"/>
      <c r="OUK291" s="79"/>
      <c r="OUL291" s="77"/>
      <c r="OUM291" s="77"/>
      <c r="OUN291" s="77"/>
      <c r="OUO291" s="77"/>
      <c r="OUP291" s="78"/>
      <c r="OUQ291" s="79"/>
      <c r="OUR291" s="78"/>
      <c r="OUS291" s="79"/>
      <c r="OUT291" s="77"/>
      <c r="OUU291" s="77"/>
      <c r="OUV291" s="77"/>
      <c r="OUW291" s="77"/>
      <c r="OUX291" s="78"/>
      <c r="OUY291" s="79"/>
      <c r="OUZ291" s="78"/>
      <c r="OVA291" s="79"/>
      <c r="OVB291" s="77"/>
      <c r="OVC291" s="77"/>
      <c r="OVD291" s="77"/>
      <c r="OVE291" s="77"/>
      <c r="OVF291" s="78"/>
      <c r="OVG291" s="79"/>
      <c r="OVH291" s="78"/>
      <c r="OVI291" s="79"/>
      <c r="OVJ291" s="77"/>
      <c r="OVK291" s="77"/>
      <c r="OVL291" s="77"/>
      <c r="OVM291" s="77"/>
      <c r="OVN291" s="78"/>
      <c r="OVO291" s="79"/>
      <c r="OVP291" s="78"/>
      <c r="OVQ291" s="79"/>
      <c r="OVR291" s="77"/>
      <c r="OVS291" s="77"/>
      <c r="OVT291" s="77"/>
      <c r="OVU291" s="77"/>
      <c r="OVV291" s="78"/>
      <c r="OVW291" s="79"/>
      <c r="OVX291" s="78"/>
      <c r="OVY291" s="79"/>
      <c r="OVZ291" s="77"/>
      <c r="OWA291" s="77"/>
      <c r="OWB291" s="77"/>
      <c r="OWC291" s="77"/>
      <c r="OWD291" s="78"/>
      <c r="OWE291" s="79"/>
      <c r="OWF291" s="78"/>
      <c r="OWG291" s="79"/>
      <c r="OWH291" s="77"/>
      <c r="OWI291" s="77"/>
      <c r="OWJ291" s="77"/>
      <c r="OWK291" s="77"/>
      <c r="OWL291" s="78"/>
      <c r="OWM291" s="79"/>
      <c r="OWN291" s="78"/>
      <c r="OWO291" s="79"/>
      <c r="OWP291" s="77"/>
      <c r="OWQ291" s="77"/>
      <c r="OWR291" s="77"/>
      <c r="OWS291" s="77"/>
      <c r="OWT291" s="78"/>
      <c r="OWU291" s="79"/>
      <c r="OWV291" s="78"/>
      <c r="OWW291" s="79"/>
      <c r="OWX291" s="77"/>
      <c r="OWY291" s="77"/>
      <c r="OWZ291" s="77"/>
      <c r="OXA291" s="77"/>
      <c r="OXB291" s="78"/>
      <c r="OXC291" s="79"/>
      <c r="OXD291" s="78"/>
      <c r="OXE291" s="79"/>
      <c r="OXF291" s="77"/>
      <c r="OXG291" s="77"/>
      <c r="OXH291" s="77"/>
      <c r="OXI291" s="77"/>
      <c r="OXJ291" s="78"/>
      <c r="OXK291" s="79"/>
      <c r="OXL291" s="78"/>
      <c r="OXM291" s="79"/>
      <c r="OXN291" s="77"/>
      <c r="OXO291" s="77"/>
      <c r="OXP291" s="77"/>
      <c r="OXQ291" s="77"/>
      <c r="OXR291" s="78"/>
      <c r="OXS291" s="79"/>
      <c r="OXT291" s="78"/>
      <c r="OXU291" s="79"/>
      <c r="OXV291" s="77"/>
      <c r="OXW291" s="77"/>
      <c r="OXX291" s="77"/>
      <c r="OXY291" s="77"/>
      <c r="OXZ291" s="78"/>
      <c r="OYA291" s="79"/>
      <c r="OYB291" s="78"/>
      <c r="OYC291" s="79"/>
      <c r="OYD291" s="77"/>
      <c r="OYE291" s="77"/>
      <c r="OYF291" s="77"/>
      <c r="OYG291" s="77"/>
      <c r="OYH291" s="78"/>
      <c r="OYI291" s="79"/>
      <c r="OYJ291" s="78"/>
      <c r="OYK291" s="79"/>
      <c r="OYL291" s="77"/>
      <c r="OYM291" s="77"/>
      <c r="OYN291" s="77"/>
      <c r="OYO291" s="77"/>
      <c r="OYP291" s="78"/>
      <c r="OYQ291" s="79"/>
      <c r="OYR291" s="78"/>
      <c r="OYS291" s="79"/>
      <c r="OYT291" s="77"/>
      <c r="OYU291" s="77"/>
      <c r="OYV291" s="77"/>
      <c r="OYW291" s="77"/>
      <c r="OYX291" s="78"/>
      <c r="OYY291" s="79"/>
      <c r="OYZ291" s="78"/>
      <c r="OZA291" s="79"/>
      <c r="OZB291" s="77"/>
      <c r="OZC291" s="77"/>
      <c r="OZD291" s="77"/>
      <c r="OZE291" s="77"/>
      <c r="OZF291" s="78"/>
      <c r="OZG291" s="79"/>
      <c r="OZH291" s="78"/>
      <c r="OZI291" s="79"/>
      <c r="OZJ291" s="77"/>
      <c r="OZK291" s="77"/>
      <c r="OZL291" s="77"/>
      <c r="OZM291" s="77"/>
      <c r="OZN291" s="78"/>
      <c r="OZO291" s="79"/>
      <c r="OZP291" s="78"/>
      <c r="OZQ291" s="79"/>
      <c r="OZR291" s="77"/>
      <c r="OZS291" s="77"/>
      <c r="OZT291" s="77"/>
      <c r="OZU291" s="77"/>
      <c r="OZV291" s="78"/>
      <c r="OZW291" s="79"/>
      <c r="OZX291" s="78"/>
      <c r="OZY291" s="79"/>
      <c r="OZZ291" s="77"/>
      <c r="PAA291" s="77"/>
      <c r="PAB291" s="77"/>
      <c r="PAC291" s="77"/>
      <c r="PAD291" s="78"/>
      <c r="PAE291" s="79"/>
      <c r="PAF291" s="78"/>
      <c r="PAG291" s="79"/>
      <c r="PAH291" s="77"/>
      <c r="PAI291" s="77"/>
      <c r="PAJ291" s="77"/>
      <c r="PAK291" s="77"/>
      <c r="PAL291" s="78"/>
      <c r="PAM291" s="79"/>
      <c r="PAN291" s="78"/>
      <c r="PAO291" s="79"/>
      <c r="PAP291" s="77"/>
      <c r="PAQ291" s="77"/>
      <c r="PAR291" s="77"/>
      <c r="PAS291" s="77"/>
      <c r="PAT291" s="78"/>
      <c r="PAU291" s="79"/>
      <c r="PAV291" s="78"/>
      <c r="PAW291" s="79"/>
      <c r="PAX291" s="77"/>
      <c r="PAY291" s="77"/>
      <c r="PAZ291" s="77"/>
      <c r="PBA291" s="77"/>
      <c r="PBB291" s="78"/>
      <c r="PBC291" s="79"/>
      <c r="PBD291" s="78"/>
      <c r="PBE291" s="79"/>
      <c r="PBF291" s="77"/>
      <c r="PBG291" s="77"/>
      <c r="PBH291" s="77"/>
      <c r="PBI291" s="77"/>
      <c r="PBJ291" s="78"/>
      <c r="PBK291" s="79"/>
      <c r="PBL291" s="78"/>
      <c r="PBM291" s="79"/>
      <c r="PBN291" s="77"/>
      <c r="PBO291" s="77"/>
      <c r="PBP291" s="77"/>
      <c r="PBQ291" s="77"/>
      <c r="PBR291" s="78"/>
      <c r="PBS291" s="79"/>
      <c r="PBT291" s="78"/>
      <c r="PBU291" s="79"/>
      <c r="PBV291" s="77"/>
      <c r="PBW291" s="77"/>
      <c r="PBX291" s="77"/>
      <c r="PBY291" s="77"/>
      <c r="PBZ291" s="78"/>
      <c r="PCA291" s="79"/>
      <c r="PCB291" s="78"/>
      <c r="PCC291" s="79"/>
      <c r="PCD291" s="77"/>
      <c r="PCE291" s="77"/>
      <c r="PCF291" s="77"/>
      <c r="PCG291" s="77"/>
      <c r="PCH291" s="78"/>
      <c r="PCI291" s="79"/>
      <c r="PCJ291" s="78"/>
      <c r="PCK291" s="79"/>
      <c r="PCL291" s="77"/>
      <c r="PCM291" s="77"/>
      <c r="PCN291" s="77"/>
      <c r="PCO291" s="77"/>
      <c r="PCP291" s="78"/>
      <c r="PCQ291" s="79"/>
      <c r="PCR291" s="78"/>
      <c r="PCS291" s="79"/>
      <c r="PCT291" s="77"/>
      <c r="PCU291" s="77"/>
      <c r="PCV291" s="77"/>
      <c r="PCW291" s="77"/>
      <c r="PCX291" s="78"/>
      <c r="PCY291" s="79"/>
      <c r="PCZ291" s="78"/>
      <c r="PDA291" s="79"/>
      <c r="PDB291" s="77"/>
      <c r="PDC291" s="77"/>
      <c r="PDD291" s="77"/>
      <c r="PDE291" s="77"/>
      <c r="PDF291" s="78"/>
      <c r="PDG291" s="79"/>
      <c r="PDH291" s="78"/>
      <c r="PDI291" s="79"/>
      <c r="PDJ291" s="77"/>
      <c r="PDK291" s="77"/>
      <c r="PDL291" s="77"/>
      <c r="PDM291" s="77"/>
      <c r="PDN291" s="78"/>
      <c r="PDO291" s="79"/>
      <c r="PDP291" s="78"/>
      <c r="PDQ291" s="79"/>
      <c r="PDR291" s="77"/>
      <c r="PDS291" s="77"/>
      <c r="PDT291" s="77"/>
      <c r="PDU291" s="77"/>
      <c r="PDV291" s="78"/>
      <c r="PDW291" s="79"/>
      <c r="PDX291" s="78"/>
      <c r="PDY291" s="79"/>
      <c r="PDZ291" s="77"/>
      <c r="PEA291" s="77"/>
      <c r="PEB291" s="77"/>
      <c r="PEC291" s="77"/>
      <c r="PED291" s="78"/>
      <c r="PEE291" s="79"/>
      <c r="PEF291" s="78"/>
      <c r="PEG291" s="79"/>
      <c r="PEH291" s="77"/>
      <c r="PEI291" s="77"/>
      <c r="PEJ291" s="77"/>
      <c r="PEK291" s="77"/>
      <c r="PEL291" s="78"/>
      <c r="PEM291" s="79"/>
      <c r="PEN291" s="78"/>
      <c r="PEO291" s="79"/>
      <c r="PEP291" s="77"/>
      <c r="PEQ291" s="77"/>
      <c r="PER291" s="77"/>
      <c r="PES291" s="77"/>
      <c r="PET291" s="78"/>
      <c r="PEU291" s="79"/>
      <c r="PEV291" s="78"/>
      <c r="PEW291" s="79"/>
      <c r="PEX291" s="77"/>
      <c r="PEY291" s="77"/>
      <c r="PEZ291" s="77"/>
      <c r="PFA291" s="77"/>
      <c r="PFB291" s="78"/>
      <c r="PFC291" s="79"/>
      <c r="PFD291" s="78"/>
      <c r="PFE291" s="79"/>
      <c r="PFF291" s="77"/>
      <c r="PFG291" s="77"/>
      <c r="PFH291" s="77"/>
      <c r="PFI291" s="77"/>
      <c r="PFJ291" s="78"/>
      <c r="PFK291" s="79"/>
      <c r="PFL291" s="78"/>
      <c r="PFM291" s="79"/>
      <c r="PFN291" s="77"/>
      <c r="PFO291" s="77"/>
      <c r="PFP291" s="77"/>
      <c r="PFQ291" s="77"/>
      <c r="PFR291" s="78"/>
      <c r="PFS291" s="79"/>
      <c r="PFT291" s="78"/>
      <c r="PFU291" s="79"/>
      <c r="PFV291" s="77"/>
      <c r="PFW291" s="77"/>
      <c r="PFX291" s="77"/>
      <c r="PFY291" s="77"/>
      <c r="PFZ291" s="78"/>
      <c r="PGA291" s="79"/>
      <c r="PGB291" s="78"/>
      <c r="PGC291" s="79"/>
      <c r="PGD291" s="77"/>
      <c r="PGE291" s="77"/>
      <c r="PGF291" s="77"/>
      <c r="PGG291" s="77"/>
      <c r="PGH291" s="78"/>
      <c r="PGI291" s="79"/>
      <c r="PGJ291" s="78"/>
      <c r="PGK291" s="79"/>
      <c r="PGL291" s="77"/>
      <c r="PGM291" s="77"/>
      <c r="PGN291" s="77"/>
      <c r="PGO291" s="77"/>
      <c r="PGP291" s="78"/>
      <c r="PGQ291" s="79"/>
      <c r="PGR291" s="78"/>
      <c r="PGS291" s="79"/>
      <c r="PGT291" s="77"/>
      <c r="PGU291" s="77"/>
      <c r="PGV291" s="77"/>
      <c r="PGW291" s="77"/>
      <c r="PGX291" s="78"/>
      <c r="PGY291" s="79"/>
      <c r="PGZ291" s="78"/>
      <c r="PHA291" s="79"/>
      <c r="PHB291" s="77"/>
      <c r="PHC291" s="77"/>
      <c r="PHD291" s="77"/>
      <c r="PHE291" s="77"/>
      <c r="PHF291" s="78"/>
      <c r="PHG291" s="79"/>
      <c r="PHH291" s="78"/>
      <c r="PHI291" s="79"/>
      <c r="PHJ291" s="77"/>
      <c r="PHK291" s="77"/>
      <c r="PHL291" s="77"/>
      <c r="PHM291" s="77"/>
      <c r="PHN291" s="78"/>
      <c r="PHO291" s="79"/>
      <c r="PHP291" s="78"/>
      <c r="PHQ291" s="79"/>
      <c r="PHR291" s="77"/>
      <c r="PHS291" s="77"/>
      <c r="PHT291" s="77"/>
      <c r="PHU291" s="77"/>
      <c r="PHV291" s="78"/>
      <c r="PHW291" s="79"/>
      <c r="PHX291" s="78"/>
      <c r="PHY291" s="79"/>
      <c r="PHZ291" s="77"/>
      <c r="PIA291" s="77"/>
      <c r="PIB291" s="77"/>
      <c r="PIC291" s="77"/>
      <c r="PID291" s="78"/>
      <c r="PIE291" s="79"/>
      <c r="PIF291" s="78"/>
      <c r="PIG291" s="79"/>
      <c r="PIH291" s="77"/>
      <c r="PII291" s="77"/>
      <c r="PIJ291" s="77"/>
      <c r="PIK291" s="77"/>
      <c r="PIL291" s="78"/>
      <c r="PIM291" s="79"/>
      <c r="PIN291" s="78"/>
      <c r="PIO291" s="79"/>
      <c r="PIP291" s="77"/>
      <c r="PIQ291" s="77"/>
      <c r="PIR291" s="77"/>
      <c r="PIS291" s="77"/>
      <c r="PIT291" s="78"/>
      <c r="PIU291" s="79"/>
      <c r="PIV291" s="78"/>
      <c r="PIW291" s="79"/>
      <c r="PIX291" s="77"/>
      <c r="PIY291" s="77"/>
      <c r="PIZ291" s="77"/>
      <c r="PJA291" s="77"/>
      <c r="PJB291" s="78"/>
      <c r="PJC291" s="79"/>
      <c r="PJD291" s="78"/>
      <c r="PJE291" s="79"/>
      <c r="PJF291" s="77"/>
      <c r="PJG291" s="77"/>
      <c r="PJH291" s="77"/>
      <c r="PJI291" s="77"/>
      <c r="PJJ291" s="78"/>
      <c r="PJK291" s="79"/>
      <c r="PJL291" s="78"/>
      <c r="PJM291" s="79"/>
      <c r="PJN291" s="77"/>
      <c r="PJO291" s="77"/>
      <c r="PJP291" s="77"/>
      <c r="PJQ291" s="77"/>
      <c r="PJR291" s="78"/>
      <c r="PJS291" s="79"/>
      <c r="PJT291" s="78"/>
      <c r="PJU291" s="79"/>
      <c r="PJV291" s="77"/>
      <c r="PJW291" s="77"/>
      <c r="PJX291" s="77"/>
      <c r="PJY291" s="77"/>
      <c r="PJZ291" s="78"/>
      <c r="PKA291" s="79"/>
      <c r="PKB291" s="78"/>
      <c r="PKC291" s="79"/>
      <c r="PKD291" s="77"/>
      <c r="PKE291" s="77"/>
      <c r="PKF291" s="77"/>
      <c r="PKG291" s="77"/>
      <c r="PKH291" s="78"/>
      <c r="PKI291" s="79"/>
      <c r="PKJ291" s="78"/>
      <c r="PKK291" s="79"/>
      <c r="PKL291" s="77"/>
      <c r="PKM291" s="77"/>
      <c r="PKN291" s="77"/>
      <c r="PKO291" s="77"/>
      <c r="PKP291" s="78"/>
      <c r="PKQ291" s="79"/>
      <c r="PKR291" s="78"/>
      <c r="PKS291" s="79"/>
      <c r="PKT291" s="77"/>
      <c r="PKU291" s="77"/>
      <c r="PKV291" s="77"/>
      <c r="PKW291" s="77"/>
      <c r="PKX291" s="78"/>
      <c r="PKY291" s="79"/>
      <c r="PKZ291" s="78"/>
      <c r="PLA291" s="79"/>
      <c r="PLB291" s="77"/>
      <c r="PLC291" s="77"/>
      <c r="PLD291" s="77"/>
      <c r="PLE291" s="77"/>
      <c r="PLF291" s="78"/>
      <c r="PLG291" s="79"/>
      <c r="PLH291" s="78"/>
      <c r="PLI291" s="79"/>
      <c r="PLJ291" s="77"/>
      <c r="PLK291" s="77"/>
      <c r="PLL291" s="77"/>
      <c r="PLM291" s="77"/>
      <c r="PLN291" s="78"/>
      <c r="PLO291" s="79"/>
      <c r="PLP291" s="78"/>
      <c r="PLQ291" s="79"/>
      <c r="PLR291" s="77"/>
      <c r="PLS291" s="77"/>
      <c r="PLT291" s="77"/>
      <c r="PLU291" s="77"/>
      <c r="PLV291" s="78"/>
      <c r="PLW291" s="79"/>
      <c r="PLX291" s="78"/>
      <c r="PLY291" s="79"/>
      <c r="PLZ291" s="77"/>
      <c r="PMA291" s="77"/>
      <c r="PMB291" s="77"/>
      <c r="PMC291" s="77"/>
      <c r="PMD291" s="78"/>
      <c r="PME291" s="79"/>
      <c r="PMF291" s="78"/>
      <c r="PMG291" s="79"/>
      <c r="PMH291" s="77"/>
      <c r="PMI291" s="77"/>
      <c r="PMJ291" s="77"/>
      <c r="PMK291" s="77"/>
      <c r="PML291" s="78"/>
      <c r="PMM291" s="79"/>
      <c r="PMN291" s="78"/>
      <c r="PMO291" s="79"/>
      <c r="PMP291" s="77"/>
      <c r="PMQ291" s="77"/>
      <c r="PMR291" s="77"/>
      <c r="PMS291" s="77"/>
      <c r="PMT291" s="78"/>
      <c r="PMU291" s="79"/>
      <c r="PMV291" s="78"/>
      <c r="PMW291" s="79"/>
      <c r="PMX291" s="77"/>
      <c r="PMY291" s="77"/>
      <c r="PMZ291" s="77"/>
      <c r="PNA291" s="77"/>
      <c r="PNB291" s="78"/>
      <c r="PNC291" s="79"/>
      <c r="PND291" s="78"/>
      <c r="PNE291" s="79"/>
      <c r="PNF291" s="77"/>
      <c r="PNG291" s="77"/>
      <c r="PNH291" s="77"/>
      <c r="PNI291" s="77"/>
      <c r="PNJ291" s="78"/>
      <c r="PNK291" s="79"/>
      <c r="PNL291" s="78"/>
      <c r="PNM291" s="79"/>
      <c r="PNN291" s="77"/>
      <c r="PNO291" s="77"/>
      <c r="PNP291" s="77"/>
      <c r="PNQ291" s="77"/>
      <c r="PNR291" s="78"/>
      <c r="PNS291" s="79"/>
      <c r="PNT291" s="78"/>
      <c r="PNU291" s="79"/>
      <c r="PNV291" s="77"/>
      <c r="PNW291" s="77"/>
      <c r="PNX291" s="77"/>
      <c r="PNY291" s="77"/>
      <c r="PNZ291" s="78"/>
      <c r="POA291" s="79"/>
      <c r="POB291" s="78"/>
      <c r="POC291" s="79"/>
      <c r="POD291" s="77"/>
      <c r="POE291" s="77"/>
      <c r="POF291" s="77"/>
      <c r="POG291" s="77"/>
      <c r="POH291" s="78"/>
      <c r="POI291" s="79"/>
      <c r="POJ291" s="78"/>
      <c r="POK291" s="79"/>
      <c r="POL291" s="77"/>
      <c r="POM291" s="77"/>
      <c r="PON291" s="77"/>
      <c r="POO291" s="77"/>
      <c r="POP291" s="78"/>
      <c r="POQ291" s="79"/>
      <c r="POR291" s="78"/>
      <c r="POS291" s="79"/>
      <c r="POT291" s="77"/>
      <c r="POU291" s="77"/>
      <c r="POV291" s="77"/>
      <c r="POW291" s="77"/>
      <c r="POX291" s="78"/>
      <c r="POY291" s="79"/>
      <c r="POZ291" s="78"/>
      <c r="PPA291" s="79"/>
      <c r="PPB291" s="77"/>
      <c r="PPC291" s="77"/>
      <c r="PPD291" s="77"/>
      <c r="PPE291" s="77"/>
      <c r="PPF291" s="78"/>
      <c r="PPG291" s="79"/>
      <c r="PPH291" s="78"/>
      <c r="PPI291" s="79"/>
      <c r="PPJ291" s="77"/>
      <c r="PPK291" s="77"/>
      <c r="PPL291" s="77"/>
      <c r="PPM291" s="77"/>
      <c r="PPN291" s="78"/>
      <c r="PPO291" s="79"/>
      <c r="PPP291" s="78"/>
      <c r="PPQ291" s="79"/>
      <c r="PPR291" s="77"/>
      <c r="PPS291" s="77"/>
      <c r="PPT291" s="77"/>
      <c r="PPU291" s="77"/>
      <c r="PPV291" s="78"/>
      <c r="PPW291" s="79"/>
      <c r="PPX291" s="78"/>
      <c r="PPY291" s="79"/>
      <c r="PPZ291" s="77"/>
      <c r="PQA291" s="77"/>
      <c r="PQB291" s="77"/>
      <c r="PQC291" s="77"/>
      <c r="PQD291" s="78"/>
      <c r="PQE291" s="79"/>
      <c r="PQF291" s="78"/>
      <c r="PQG291" s="79"/>
      <c r="PQH291" s="77"/>
      <c r="PQI291" s="77"/>
      <c r="PQJ291" s="77"/>
      <c r="PQK291" s="77"/>
      <c r="PQL291" s="78"/>
      <c r="PQM291" s="79"/>
      <c r="PQN291" s="78"/>
      <c r="PQO291" s="79"/>
      <c r="PQP291" s="77"/>
      <c r="PQQ291" s="77"/>
      <c r="PQR291" s="77"/>
      <c r="PQS291" s="77"/>
      <c r="PQT291" s="78"/>
      <c r="PQU291" s="79"/>
      <c r="PQV291" s="78"/>
      <c r="PQW291" s="79"/>
      <c r="PQX291" s="77"/>
      <c r="PQY291" s="77"/>
      <c r="PQZ291" s="77"/>
      <c r="PRA291" s="77"/>
      <c r="PRB291" s="78"/>
      <c r="PRC291" s="79"/>
      <c r="PRD291" s="78"/>
      <c r="PRE291" s="79"/>
      <c r="PRF291" s="77"/>
      <c r="PRG291" s="77"/>
      <c r="PRH291" s="77"/>
      <c r="PRI291" s="77"/>
      <c r="PRJ291" s="78"/>
      <c r="PRK291" s="79"/>
      <c r="PRL291" s="78"/>
      <c r="PRM291" s="79"/>
      <c r="PRN291" s="77"/>
      <c r="PRO291" s="77"/>
      <c r="PRP291" s="77"/>
      <c r="PRQ291" s="77"/>
      <c r="PRR291" s="78"/>
      <c r="PRS291" s="79"/>
      <c r="PRT291" s="78"/>
      <c r="PRU291" s="79"/>
      <c r="PRV291" s="77"/>
      <c r="PRW291" s="77"/>
      <c r="PRX291" s="77"/>
      <c r="PRY291" s="77"/>
      <c r="PRZ291" s="78"/>
      <c r="PSA291" s="79"/>
      <c r="PSB291" s="78"/>
      <c r="PSC291" s="79"/>
      <c r="PSD291" s="77"/>
      <c r="PSE291" s="77"/>
      <c r="PSF291" s="77"/>
      <c r="PSG291" s="77"/>
      <c r="PSH291" s="78"/>
      <c r="PSI291" s="79"/>
      <c r="PSJ291" s="78"/>
      <c r="PSK291" s="79"/>
      <c r="PSL291" s="77"/>
      <c r="PSM291" s="77"/>
      <c r="PSN291" s="77"/>
      <c r="PSO291" s="77"/>
      <c r="PSP291" s="78"/>
      <c r="PSQ291" s="79"/>
      <c r="PSR291" s="78"/>
      <c r="PSS291" s="79"/>
      <c r="PST291" s="77"/>
      <c r="PSU291" s="77"/>
      <c r="PSV291" s="77"/>
      <c r="PSW291" s="77"/>
      <c r="PSX291" s="78"/>
      <c r="PSY291" s="79"/>
      <c r="PSZ291" s="78"/>
      <c r="PTA291" s="79"/>
      <c r="PTB291" s="77"/>
      <c r="PTC291" s="77"/>
      <c r="PTD291" s="77"/>
      <c r="PTE291" s="77"/>
      <c r="PTF291" s="78"/>
      <c r="PTG291" s="79"/>
      <c r="PTH291" s="78"/>
      <c r="PTI291" s="79"/>
      <c r="PTJ291" s="77"/>
      <c r="PTK291" s="77"/>
      <c r="PTL291" s="77"/>
      <c r="PTM291" s="77"/>
      <c r="PTN291" s="78"/>
      <c r="PTO291" s="79"/>
      <c r="PTP291" s="78"/>
      <c r="PTQ291" s="79"/>
      <c r="PTR291" s="77"/>
      <c r="PTS291" s="77"/>
      <c r="PTT291" s="77"/>
      <c r="PTU291" s="77"/>
      <c r="PTV291" s="78"/>
      <c r="PTW291" s="79"/>
      <c r="PTX291" s="78"/>
      <c r="PTY291" s="79"/>
      <c r="PTZ291" s="77"/>
      <c r="PUA291" s="77"/>
      <c r="PUB291" s="77"/>
      <c r="PUC291" s="77"/>
      <c r="PUD291" s="78"/>
      <c r="PUE291" s="79"/>
      <c r="PUF291" s="78"/>
      <c r="PUG291" s="79"/>
      <c r="PUH291" s="77"/>
      <c r="PUI291" s="77"/>
      <c r="PUJ291" s="77"/>
      <c r="PUK291" s="77"/>
      <c r="PUL291" s="78"/>
      <c r="PUM291" s="79"/>
      <c r="PUN291" s="78"/>
      <c r="PUO291" s="79"/>
      <c r="PUP291" s="77"/>
      <c r="PUQ291" s="77"/>
      <c r="PUR291" s="77"/>
      <c r="PUS291" s="77"/>
      <c r="PUT291" s="78"/>
      <c r="PUU291" s="79"/>
      <c r="PUV291" s="78"/>
      <c r="PUW291" s="79"/>
      <c r="PUX291" s="77"/>
      <c r="PUY291" s="77"/>
      <c r="PUZ291" s="77"/>
      <c r="PVA291" s="77"/>
      <c r="PVB291" s="78"/>
      <c r="PVC291" s="79"/>
      <c r="PVD291" s="78"/>
      <c r="PVE291" s="79"/>
      <c r="PVF291" s="77"/>
      <c r="PVG291" s="77"/>
      <c r="PVH291" s="77"/>
      <c r="PVI291" s="77"/>
      <c r="PVJ291" s="78"/>
      <c r="PVK291" s="79"/>
      <c r="PVL291" s="78"/>
      <c r="PVM291" s="79"/>
      <c r="PVN291" s="77"/>
      <c r="PVO291" s="77"/>
      <c r="PVP291" s="77"/>
      <c r="PVQ291" s="77"/>
      <c r="PVR291" s="78"/>
      <c r="PVS291" s="79"/>
      <c r="PVT291" s="78"/>
      <c r="PVU291" s="79"/>
      <c r="PVV291" s="77"/>
      <c r="PVW291" s="77"/>
      <c r="PVX291" s="77"/>
      <c r="PVY291" s="77"/>
      <c r="PVZ291" s="78"/>
      <c r="PWA291" s="79"/>
      <c r="PWB291" s="78"/>
      <c r="PWC291" s="79"/>
      <c r="PWD291" s="77"/>
      <c r="PWE291" s="77"/>
      <c r="PWF291" s="77"/>
      <c r="PWG291" s="77"/>
      <c r="PWH291" s="78"/>
      <c r="PWI291" s="79"/>
      <c r="PWJ291" s="78"/>
      <c r="PWK291" s="79"/>
      <c r="PWL291" s="77"/>
      <c r="PWM291" s="77"/>
      <c r="PWN291" s="77"/>
      <c r="PWO291" s="77"/>
      <c r="PWP291" s="78"/>
      <c r="PWQ291" s="79"/>
      <c r="PWR291" s="78"/>
      <c r="PWS291" s="79"/>
      <c r="PWT291" s="77"/>
      <c r="PWU291" s="77"/>
      <c r="PWV291" s="77"/>
      <c r="PWW291" s="77"/>
      <c r="PWX291" s="78"/>
      <c r="PWY291" s="79"/>
      <c r="PWZ291" s="78"/>
      <c r="PXA291" s="79"/>
      <c r="PXB291" s="77"/>
      <c r="PXC291" s="77"/>
      <c r="PXD291" s="77"/>
      <c r="PXE291" s="77"/>
      <c r="PXF291" s="78"/>
      <c r="PXG291" s="79"/>
      <c r="PXH291" s="78"/>
      <c r="PXI291" s="79"/>
      <c r="PXJ291" s="77"/>
      <c r="PXK291" s="77"/>
      <c r="PXL291" s="77"/>
      <c r="PXM291" s="77"/>
      <c r="PXN291" s="78"/>
      <c r="PXO291" s="79"/>
      <c r="PXP291" s="78"/>
      <c r="PXQ291" s="79"/>
      <c r="PXR291" s="77"/>
      <c r="PXS291" s="77"/>
      <c r="PXT291" s="77"/>
      <c r="PXU291" s="77"/>
      <c r="PXV291" s="78"/>
      <c r="PXW291" s="79"/>
      <c r="PXX291" s="78"/>
      <c r="PXY291" s="79"/>
      <c r="PXZ291" s="77"/>
      <c r="PYA291" s="77"/>
      <c r="PYB291" s="77"/>
      <c r="PYC291" s="77"/>
      <c r="PYD291" s="78"/>
      <c r="PYE291" s="79"/>
      <c r="PYF291" s="78"/>
      <c r="PYG291" s="79"/>
      <c r="PYH291" s="77"/>
      <c r="PYI291" s="77"/>
      <c r="PYJ291" s="77"/>
      <c r="PYK291" s="77"/>
      <c r="PYL291" s="78"/>
      <c r="PYM291" s="79"/>
      <c r="PYN291" s="78"/>
      <c r="PYO291" s="79"/>
      <c r="PYP291" s="77"/>
      <c r="PYQ291" s="77"/>
      <c r="PYR291" s="77"/>
      <c r="PYS291" s="77"/>
      <c r="PYT291" s="78"/>
      <c r="PYU291" s="79"/>
      <c r="PYV291" s="78"/>
      <c r="PYW291" s="79"/>
      <c r="PYX291" s="77"/>
      <c r="PYY291" s="77"/>
      <c r="PYZ291" s="77"/>
      <c r="PZA291" s="77"/>
      <c r="PZB291" s="78"/>
      <c r="PZC291" s="79"/>
      <c r="PZD291" s="78"/>
      <c r="PZE291" s="79"/>
      <c r="PZF291" s="77"/>
      <c r="PZG291" s="77"/>
      <c r="PZH291" s="77"/>
      <c r="PZI291" s="77"/>
      <c r="PZJ291" s="78"/>
      <c r="PZK291" s="79"/>
      <c r="PZL291" s="78"/>
      <c r="PZM291" s="79"/>
      <c r="PZN291" s="77"/>
      <c r="PZO291" s="77"/>
      <c r="PZP291" s="77"/>
      <c r="PZQ291" s="77"/>
      <c r="PZR291" s="78"/>
      <c r="PZS291" s="79"/>
      <c r="PZT291" s="78"/>
      <c r="PZU291" s="79"/>
      <c r="PZV291" s="77"/>
      <c r="PZW291" s="77"/>
      <c r="PZX291" s="77"/>
      <c r="PZY291" s="77"/>
      <c r="PZZ291" s="78"/>
      <c r="QAA291" s="79"/>
      <c r="QAB291" s="78"/>
      <c r="QAC291" s="79"/>
      <c r="QAD291" s="77"/>
      <c r="QAE291" s="77"/>
      <c r="QAF291" s="77"/>
      <c r="QAG291" s="77"/>
      <c r="QAH291" s="78"/>
      <c r="QAI291" s="79"/>
      <c r="QAJ291" s="78"/>
      <c r="QAK291" s="79"/>
      <c r="QAL291" s="77"/>
      <c r="QAM291" s="77"/>
      <c r="QAN291" s="77"/>
      <c r="QAO291" s="77"/>
      <c r="QAP291" s="78"/>
      <c r="QAQ291" s="79"/>
      <c r="QAR291" s="78"/>
      <c r="QAS291" s="79"/>
      <c r="QAT291" s="77"/>
      <c r="QAU291" s="77"/>
      <c r="QAV291" s="77"/>
      <c r="QAW291" s="77"/>
      <c r="QAX291" s="78"/>
      <c r="QAY291" s="79"/>
      <c r="QAZ291" s="78"/>
      <c r="QBA291" s="79"/>
      <c r="QBB291" s="77"/>
      <c r="QBC291" s="77"/>
      <c r="QBD291" s="77"/>
      <c r="QBE291" s="77"/>
      <c r="QBF291" s="78"/>
      <c r="QBG291" s="79"/>
      <c r="QBH291" s="78"/>
      <c r="QBI291" s="79"/>
      <c r="QBJ291" s="77"/>
      <c r="QBK291" s="77"/>
      <c r="QBL291" s="77"/>
      <c r="QBM291" s="77"/>
      <c r="QBN291" s="78"/>
      <c r="QBO291" s="79"/>
      <c r="QBP291" s="78"/>
      <c r="QBQ291" s="79"/>
      <c r="QBR291" s="77"/>
      <c r="QBS291" s="77"/>
      <c r="QBT291" s="77"/>
      <c r="QBU291" s="77"/>
      <c r="QBV291" s="78"/>
      <c r="QBW291" s="79"/>
      <c r="QBX291" s="78"/>
      <c r="QBY291" s="79"/>
      <c r="QBZ291" s="77"/>
      <c r="QCA291" s="77"/>
      <c r="QCB291" s="77"/>
      <c r="QCC291" s="77"/>
      <c r="QCD291" s="78"/>
      <c r="QCE291" s="79"/>
      <c r="QCF291" s="78"/>
      <c r="QCG291" s="79"/>
      <c r="QCH291" s="77"/>
      <c r="QCI291" s="77"/>
      <c r="QCJ291" s="77"/>
      <c r="QCK291" s="77"/>
      <c r="QCL291" s="78"/>
      <c r="QCM291" s="79"/>
      <c r="QCN291" s="78"/>
      <c r="QCO291" s="79"/>
      <c r="QCP291" s="77"/>
      <c r="QCQ291" s="77"/>
      <c r="QCR291" s="77"/>
      <c r="QCS291" s="77"/>
      <c r="QCT291" s="78"/>
      <c r="QCU291" s="79"/>
      <c r="QCV291" s="78"/>
      <c r="QCW291" s="79"/>
      <c r="QCX291" s="77"/>
      <c r="QCY291" s="77"/>
      <c r="QCZ291" s="77"/>
      <c r="QDA291" s="77"/>
      <c r="QDB291" s="78"/>
      <c r="QDC291" s="79"/>
      <c r="QDD291" s="78"/>
      <c r="QDE291" s="79"/>
      <c r="QDF291" s="77"/>
      <c r="QDG291" s="77"/>
      <c r="QDH291" s="77"/>
      <c r="QDI291" s="77"/>
      <c r="QDJ291" s="78"/>
      <c r="QDK291" s="79"/>
      <c r="QDL291" s="78"/>
      <c r="QDM291" s="79"/>
      <c r="QDN291" s="77"/>
      <c r="QDO291" s="77"/>
      <c r="QDP291" s="77"/>
      <c r="QDQ291" s="77"/>
      <c r="QDR291" s="78"/>
      <c r="QDS291" s="79"/>
      <c r="QDT291" s="78"/>
      <c r="QDU291" s="79"/>
      <c r="QDV291" s="77"/>
      <c r="QDW291" s="77"/>
      <c r="QDX291" s="77"/>
      <c r="QDY291" s="77"/>
      <c r="QDZ291" s="78"/>
      <c r="QEA291" s="79"/>
      <c r="QEB291" s="78"/>
      <c r="QEC291" s="79"/>
      <c r="QED291" s="77"/>
      <c r="QEE291" s="77"/>
      <c r="QEF291" s="77"/>
      <c r="QEG291" s="77"/>
      <c r="QEH291" s="78"/>
      <c r="QEI291" s="79"/>
      <c r="QEJ291" s="78"/>
      <c r="QEK291" s="79"/>
      <c r="QEL291" s="77"/>
      <c r="QEM291" s="77"/>
      <c r="QEN291" s="77"/>
      <c r="QEO291" s="77"/>
      <c r="QEP291" s="78"/>
      <c r="QEQ291" s="79"/>
      <c r="QER291" s="78"/>
      <c r="QES291" s="79"/>
      <c r="QET291" s="77"/>
      <c r="QEU291" s="77"/>
      <c r="QEV291" s="77"/>
      <c r="QEW291" s="77"/>
      <c r="QEX291" s="78"/>
      <c r="QEY291" s="79"/>
      <c r="QEZ291" s="78"/>
      <c r="QFA291" s="79"/>
      <c r="QFB291" s="77"/>
      <c r="QFC291" s="77"/>
      <c r="QFD291" s="77"/>
      <c r="QFE291" s="77"/>
      <c r="QFF291" s="78"/>
      <c r="QFG291" s="79"/>
      <c r="QFH291" s="78"/>
      <c r="QFI291" s="79"/>
      <c r="QFJ291" s="77"/>
      <c r="QFK291" s="77"/>
      <c r="QFL291" s="77"/>
      <c r="QFM291" s="77"/>
      <c r="QFN291" s="78"/>
      <c r="QFO291" s="79"/>
      <c r="QFP291" s="78"/>
      <c r="QFQ291" s="79"/>
      <c r="QFR291" s="77"/>
      <c r="QFS291" s="77"/>
      <c r="QFT291" s="77"/>
      <c r="QFU291" s="77"/>
      <c r="QFV291" s="78"/>
      <c r="QFW291" s="79"/>
      <c r="QFX291" s="78"/>
      <c r="QFY291" s="79"/>
      <c r="QFZ291" s="77"/>
      <c r="QGA291" s="77"/>
      <c r="QGB291" s="77"/>
      <c r="QGC291" s="77"/>
      <c r="QGD291" s="78"/>
      <c r="QGE291" s="79"/>
      <c r="QGF291" s="78"/>
      <c r="QGG291" s="79"/>
      <c r="QGH291" s="77"/>
      <c r="QGI291" s="77"/>
      <c r="QGJ291" s="77"/>
      <c r="QGK291" s="77"/>
      <c r="QGL291" s="78"/>
      <c r="QGM291" s="79"/>
      <c r="QGN291" s="78"/>
      <c r="QGO291" s="79"/>
      <c r="QGP291" s="77"/>
      <c r="QGQ291" s="77"/>
      <c r="QGR291" s="77"/>
      <c r="QGS291" s="77"/>
      <c r="QGT291" s="78"/>
      <c r="QGU291" s="79"/>
      <c r="QGV291" s="78"/>
      <c r="QGW291" s="79"/>
      <c r="QGX291" s="77"/>
      <c r="QGY291" s="77"/>
      <c r="QGZ291" s="77"/>
      <c r="QHA291" s="77"/>
      <c r="QHB291" s="78"/>
      <c r="QHC291" s="79"/>
      <c r="QHD291" s="78"/>
      <c r="QHE291" s="79"/>
      <c r="QHF291" s="77"/>
      <c r="QHG291" s="77"/>
      <c r="QHH291" s="77"/>
      <c r="QHI291" s="77"/>
      <c r="QHJ291" s="78"/>
      <c r="QHK291" s="79"/>
      <c r="QHL291" s="78"/>
      <c r="QHM291" s="79"/>
      <c r="QHN291" s="77"/>
      <c r="QHO291" s="77"/>
      <c r="QHP291" s="77"/>
      <c r="QHQ291" s="77"/>
      <c r="QHR291" s="78"/>
      <c r="QHS291" s="79"/>
      <c r="QHT291" s="78"/>
      <c r="QHU291" s="79"/>
      <c r="QHV291" s="77"/>
      <c r="QHW291" s="77"/>
      <c r="QHX291" s="77"/>
      <c r="QHY291" s="77"/>
      <c r="QHZ291" s="78"/>
      <c r="QIA291" s="79"/>
      <c r="QIB291" s="78"/>
      <c r="QIC291" s="79"/>
      <c r="QID291" s="77"/>
      <c r="QIE291" s="77"/>
      <c r="QIF291" s="77"/>
      <c r="QIG291" s="77"/>
      <c r="QIH291" s="78"/>
      <c r="QII291" s="79"/>
      <c r="QIJ291" s="78"/>
      <c r="QIK291" s="79"/>
      <c r="QIL291" s="77"/>
      <c r="QIM291" s="77"/>
      <c r="QIN291" s="77"/>
      <c r="QIO291" s="77"/>
      <c r="QIP291" s="78"/>
      <c r="QIQ291" s="79"/>
      <c r="QIR291" s="78"/>
      <c r="QIS291" s="79"/>
      <c r="QIT291" s="77"/>
      <c r="QIU291" s="77"/>
      <c r="QIV291" s="77"/>
      <c r="QIW291" s="77"/>
      <c r="QIX291" s="78"/>
      <c r="QIY291" s="79"/>
      <c r="QIZ291" s="78"/>
      <c r="QJA291" s="79"/>
      <c r="QJB291" s="77"/>
      <c r="QJC291" s="77"/>
      <c r="QJD291" s="77"/>
      <c r="QJE291" s="77"/>
      <c r="QJF291" s="78"/>
      <c r="QJG291" s="79"/>
      <c r="QJH291" s="78"/>
      <c r="QJI291" s="79"/>
      <c r="QJJ291" s="77"/>
      <c r="QJK291" s="77"/>
      <c r="QJL291" s="77"/>
      <c r="QJM291" s="77"/>
      <c r="QJN291" s="78"/>
      <c r="QJO291" s="79"/>
      <c r="QJP291" s="78"/>
      <c r="QJQ291" s="79"/>
      <c r="QJR291" s="77"/>
      <c r="QJS291" s="77"/>
      <c r="QJT291" s="77"/>
      <c r="QJU291" s="77"/>
      <c r="QJV291" s="78"/>
      <c r="QJW291" s="79"/>
      <c r="QJX291" s="78"/>
      <c r="QJY291" s="79"/>
      <c r="QJZ291" s="77"/>
      <c r="QKA291" s="77"/>
      <c r="QKB291" s="77"/>
      <c r="QKC291" s="77"/>
      <c r="QKD291" s="78"/>
      <c r="QKE291" s="79"/>
      <c r="QKF291" s="78"/>
      <c r="QKG291" s="79"/>
      <c r="QKH291" s="77"/>
      <c r="QKI291" s="77"/>
      <c r="QKJ291" s="77"/>
      <c r="QKK291" s="77"/>
      <c r="QKL291" s="78"/>
      <c r="QKM291" s="79"/>
      <c r="QKN291" s="78"/>
      <c r="QKO291" s="79"/>
      <c r="QKP291" s="77"/>
      <c r="QKQ291" s="77"/>
      <c r="QKR291" s="77"/>
      <c r="QKS291" s="77"/>
      <c r="QKT291" s="78"/>
      <c r="QKU291" s="79"/>
      <c r="QKV291" s="78"/>
      <c r="QKW291" s="79"/>
      <c r="QKX291" s="77"/>
      <c r="QKY291" s="77"/>
      <c r="QKZ291" s="77"/>
      <c r="QLA291" s="77"/>
      <c r="QLB291" s="78"/>
      <c r="QLC291" s="79"/>
      <c r="QLD291" s="78"/>
      <c r="QLE291" s="79"/>
      <c r="QLF291" s="77"/>
      <c r="QLG291" s="77"/>
      <c r="QLH291" s="77"/>
      <c r="QLI291" s="77"/>
      <c r="QLJ291" s="78"/>
      <c r="QLK291" s="79"/>
      <c r="QLL291" s="78"/>
      <c r="QLM291" s="79"/>
      <c r="QLN291" s="77"/>
      <c r="QLO291" s="77"/>
      <c r="QLP291" s="77"/>
      <c r="QLQ291" s="77"/>
      <c r="QLR291" s="78"/>
      <c r="QLS291" s="79"/>
      <c r="QLT291" s="78"/>
      <c r="QLU291" s="79"/>
      <c r="QLV291" s="77"/>
      <c r="QLW291" s="77"/>
      <c r="QLX291" s="77"/>
      <c r="QLY291" s="77"/>
      <c r="QLZ291" s="78"/>
      <c r="QMA291" s="79"/>
      <c r="QMB291" s="78"/>
      <c r="QMC291" s="79"/>
      <c r="QMD291" s="77"/>
      <c r="QME291" s="77"/>
      <c r="QMF291" s="77"/>
      <c r="QMG291" s="77"/>
      <c r="QMH291" s="78"/>
      <c r="QMI291" s="79"/>
      <c r="QMJ291" s="78"/>
      <c r="QMK291" s="79"/>
      <c r="QML291" s="77"/>
      <c r="QMM291" s="77"/>
      <c r="QMN291" s="77"/>
      <c r="QMO291" s="77"/>
      <c r="QMP291" s="78"/>
      <c r="QMQ291" s="79"/>
      <c r="QMR291" s="78"/>
      <c r="QMS291" s="79"/>
      <c r="QMT291" s="77"/>
      <c r="QMU291" s="77"/>
      <c r="QMV291" s="77"/>
      <c r="QMW291" s="77"/>
      <c r="QMX291" s="78"/>
      <c r="QMY291" s="79"/>
      <c r="QMZ291" s="78"/>
      <c r="QNA291" s="79"/>
      <c r="QNB291" s="77"/>
      <c r="QNC291" s="77"/>
      <c r="QND291" s="77"/>
      <c r="QNE291" s="77"/>
      <c r="QNF291" s="78"/>
      <c r="QNG291" s="79"/>
      <c r="QNH291" s="78"/>
      <c r="QNI291" s="79"/>
      <c r="QNJ291" s="77"/>
      <c r="QNK291" s="77"/>
      <c r="QNL291" s="77"/>
      <c r="QNM291" s="77"/>
      <c r="QNN291" s="78"/>
      <c r="QNO291" s="79"/>
      <c r="QNP291" s="78"/>
      <c r="QNQ291" s="79"/>
      <c r="QNR291" s="77"/>
      <c r="QNS291" s="77"/>
      <c r="QNT291" s="77"/>
      <c r="QNU291" s="77"/>
      <c r="QNV291" s="78"/>
      <c r="QNW291" s="79"/>
      <c r="QNX291" s="78"/>
      <c r="QNY291" s="79"/>
      <c r="QNZ291" s="77"/>
      <c r="QOA291" s="77"/>
      <c r="QOB291" s="77"/>
      <c r="QOC291" s="77"/>
      <c r="QOD291" s="78"/>
      <c r="QOE291" s="79"/>
      <c r="QOF291" s="78"/>
      <c r="QOG291" s="79"/>
      <c r="QOH291" s="77"/>
      <c r="QOI291" s="77"/>
      <c r="QOJ291" s="77"/>
      <c r="QOK291" s="77"/>
      <c r="QOL291" s="78"/>
      <c r="QOM291" s="79"/>
      <c r="QON291" s="78"/>
      <c r="QOO291" s="79"/>
      <c r="QOP291" s="77"/>
      <c r="QOQ291" s="77"/>
      <c r="QOR291" s="77"/>
      <c r="QOS291" s="77"/>
      <c r="QOT291" s="78"/>
      <c r="QOU291" s="79"/>
      <c r="QOV291" s="78"/>
      <c r="QOW291" s="79"/>
      <c r="QOX291" s="77"/>
      <c r="QOY291" s="77"/>
      <c r="QOZ291" s="77"/>
      <c r="QPA291" s="77"/>
      <c r="QPB291" s="78"/>
      <c r="QPC291" s="79"/>
      <c r="QPD291" s="78"/>
      <c r="QPE291" s="79"/>
      <c r="QPF291" s="77"/>
      <c r="QPG291" s="77"/>
      <c r="QPH291" s="77"/>
      <c r="QPI291" s="77"/>
      <c r="QPJ291" s="78"/>
      <c r="QPK291" s="79"/>
      <c r="QPL291" s="78"/>
      <c r="QPM291" s="79"/>
      <c r="QPN291" s="77"/>
      <c r="QPO291" s="77"/>
      <c r="QPP291" s="77"/>
      <c r="QPQ291" s="77"/>
      <c r="QPR291" s="78"/>
      <c r="QPS291" s="79"/>
      <c r="QPT291" s="78"/>
      <c r="QPU291" s="79"/>
      <c r="QPV291" s="77"/>
      <c r="QPW291" s="77"/>
      <c r="QPX291" s="77"/>
      <c r="QPY291" s="77"/>
      <c r="QPZ291" s="78"/>
      <c r="QQA291" s="79"/>
      <c r="QQB291" s="78"/>
      <c r="QQC291" s="79"/>
      <c r="QQD291" s="77"/>
      <c r="QQE291" s="77"/>
      <c r="QQF291" s="77"/>
      <c r="QQG291" s="77"/>
      <c r="QQH291" s="78"/>
      <c r="QQI291" s="79"/>
      <c r="QQJ291" s="78"/>
      <c r="QQK291" s="79"/>
      <c r="QQL291" s="77"/>
      <c r="QQM291" s="77"/>
      <c r="QQN291" s="77"/>
      <c r="QQO291" s="77"/>
      <c r="QQP291" s="78"/>
      <c r="QQQ291" s="79"/>
      <c r="QQR291" s="78"/>
      <c r="QQS291" s="79"/>
      <c r="QQT291" s="77"/>
      <c r="QQU291" s="77"/>
      <c r="QQV291" s="77"/>
      <c r="QQW291" s="77"/>
      <c r="QQX291" s="78"/>
      <c r="QQY291" s="79"/>
      <c r="QQZ291" s="78"/>
      <c r="QRA291" s="79"/>
      <c r="QRB291" s="77"/>
      <c r="QRC291" s="77"/>
      <c r="QRD291" s="77"/>
      <c r="QRE291" s="77"/>
      <c r="QRF291" s="78"/>
      <c r="QRG291" s="79"/>
      <c r="QRH291" s="78"/>
      <c r="QRI291" s="79"/>
      <c r="QRJ291" s="77"/>
      <c r="QRK291" s="77"/>
      <c r="QRL291" s="77"/>
      <c r="QRM291" s="77"/>
      <c r="QRN291" s="78"/>
      <c r="QRO291" s="79"/>
      <c r="QRP291" s="78"/>
      <c r="QRQ291" s="79"/>
      <c r="QRR291" s="77"/>
      <c r="QRS291" s="77"/>
      <c r="QRT291" s="77"/>
      <c r="QRU291" s="77"/>
      <c r="QRV291" s="78"/>
      <c r="QRW291" s="79"/>
      <c r="QRX291" s="78"/>
      <c r="QRY291" s="79"/>
      <c r="QRZ291" s="77"/>
      <c r="QSA291" s="77"/>
      <c r="QSB291" s="77"/>
      <c r="QSC291" s="77"/>
      <c r="QSD291" s="78"/>
      <c r="QSE291" s="79"/>
      <c r="QSF291" s="78"/>
      <c r="QSG291" s="79"/>
      <c r="QSH291" s="77"/>
      <c r="QSI291" s="77"/>
      <c r="QSJ291" s="77"/>
      <c r="QSK291" s="77"/>
      <c r="QSL291" s="78"/>
      <c r="QSM291" s="79"/>
      <c r="QSN291" s="78"/>
      <c r="QSO291" s="79"/>
      <c r="QSP291" s="77"/>
      <c r="QSQ291" s="77"/>
      <c r="QSR291" s="77"/>
      <c r="QSS291" s="77"/>
      <c r="QST291" s="78"/>
      <c r="QSU291" s="79"/>
      <c r="QSV291" s="78"/>
      <c r="QSW291" s="79"/>
      <c r="QSX291" s="77"/>
      <c r="QSY291" s="77"/>
      <c r="QSZ291" s="77"/>
      <c r="QTA291" s="77"/>
      <c r="QTB291" s="78"/>
      <c r="QTC291" s="79"/>
      <c r="QTD291" s="78"/>
      <c r="QTE291" s="79"/>
      <c r="QTF291" s="77"/>
      <c r="QTG291" s="77"/>
      <c r="QTH291" s="77"/>
      <c r="QTI291" s="77"/>
      <c r="QTJ291" s="78"/>
      <c r="QTK291" s="79"/>
      <c r="QTL291" s="78"/>
      <c r="QTM291" s="79"/>
      <c r="QTN291" s="77"/>
      <c r="QTO291" s="77"/>
      <c r="QTP291" s="77"/>
      <c r="QTQ291" s="77"/>
      <c r="QTR291" s="78"/>
      <c r="QTS291" s="79"/>
      <c r="QTT291" s="78"/>
      <c r="QTU291" s="79"/>
      <c r="QTV291" s="77"/>
      <c r="QTW291" s="77"/>
      <c r="QTX291" s="77"/>
      <c r="QTY291" s="77"/>
      <c r="QTZ291" s="78"/>
      <c r="QUA291" s="79"/>
      <c r="QUB291" s="78"/>
      <c r="QUC291" s="79"/>
      <c r="QUD291" s="77"/>
      <c r="QUE291" s="77"/>
      <c r="QUF291" s="77"/>
      <c r="QUG291" s="77"/>
      <c r="QUH291" s="78"/>
      <c r="QUI291" s="79"/>
      <c r="QUJ291" s="78"/>
      <c r="QUK291" s="79"/>
      <c r="QUL291" s="77"/>
      <c r="QUM291" s="77"/>
      <c r="QUN291" s="77"/>
      <c r="QUO291" s="77"/>
      <c r="QUP291" s="78"/>
      <c r="QUQ291" s="79"/>
      <c r="QUR291" s="78"/>
      <c r="QUS291" s="79"/>
      <c r="QUT291" s="77"/>
      <c r="QUU291" s="77"/>
      <c r="QUV291" s="77"/>
      <c r="QUW291" s="77"/>
      <c r="QUX291" s="78"/>
      <c r="QUY291" s="79"/>
      <c r="QUZ291" s="78"/>
      <c r="QVA291" s="79"/>
      <c r="QVB291" s="77"/>
      <c r="QVC291" s="77"/>
      <c r="QVD291" s="77"/>
      <c r="QVE291" s="77"/>
      <c r="QVF291" s="78"/>
      <c r="QVG291" s="79"/>
      <c r="QVH291" s="78"/>
      <c r="QVI291" s="79"/>
      <c r="QVJ291" s="77"/>
      <c r="QVK291" s="77"/>
      <c r="QVL291" s="77"/>
      <c r="QVM291" s="77"/>
      <c r="QVN291" s="78"/>
      <c r="QVO291" s="79"/>
      <c r="QVP291" s="78"/>
      <c r="QVQ291" s="79"/>
      <c r="QVR291" s="77"/>
      <c r="QVS291" s="77"/>
      <c r="QVT291" s="77"/>
      <c r="QVU291" s="77"/>
      <c r="QVV291" s="78"/>
      <c r="QVW291" s="79"/>
      <c r="QVX291" s="78"/>
      <c r="QVY291" s="79"/>
      <c r="QVZ291" s="77"/>
      <c r="QWA291" s="77"/>
      <c r="QWB291" s="77"/>
      <c r="QWC291" s="77"/>
      <c r="QWD291" s="78"/>
      <c r="QWE291" s="79"/>
      <c r="QWF291" s="78"/>
      <c r="QWG291" s="79"/>
      <c r="QWH291" s="77"/>
      <c r="QWI291" s="77"/>
      <c r="QWJ291" s="77"/>
      <c r="QWK291" s="77"/>
      <c r="QWL291" s="78"/>
      <c r="QWM291" s="79"/>
      <c r="QWN291" s="78"/>
      <c r="QWO291" s="79"/>
      <c r="QWP291" s="77"/>
      <c r="QWQ291" s="77"/>
      <c r="QWR291" s="77"/>
      <c r="QWS291" s="77"/>
      <c r="QWT291" s="78"/>
      <c r="QWU291" s="79"/>
      <c r="QWV291" s="78"/>
      <c r="QWW291" s="79"/>
      <c r="QWX291" s="77"/>
      <c r="QWY291" s="77"/>
      <c r="QWZ291" s="77"/>
      <c r="QXA291" s="77"/>
      <c r="QXB291" s="78"/>
      <c r="QXC291" s="79"/>
      <c r="QXD291" s="78"/>
      <c r="QXE291" s="79"/>
      <c r="QXF291" s="77"/>
      <c r="QXG291" s="77"/>
      <c r="QXH291" s="77"/>
      <c r="QXI291" s="77"/>
      <c r="QXJ291" s="78"/>
      <c r="QXK291" s="79"/>
      <c r="QXL291" s="78"/>
      <c r="QXM291" s="79"/>
      <c r="QXN291" s="77"/>
      <c r="QXO291" s="77"/>
      <c r="QXP291" s="77"/>
      <c r="QXQ291" s="77"/>
      <c r="QXR291" s="78"/>
      <c r="QXS291" s="79"/>
      <c r="QXT291" s="78"/>
      <c r="QXU291" s="79"/>
      <c r="QXV291" s="77"/>
      <c r="QXW291" s="77"/>
      <c r="QXX291" s="77"/>
      <c r="QXY291" s="77"/>
      <c r="QXZ291" s="78"/>
      <c r="QYA291" s="79"/>
      <c r="QYB291" s="78"/>
      <c r="QYC291" s="79"/>
      <c r="QYD291" s="77"/>
      <c r="QYE291" s="77"/>
      <c r="QYF291" s="77"/>
      <c r="QYG291" s="77"/>
      <c r="QYH291" s="78"/>
      <c r="QYI291" s="79"/>
      <c r="QYJ291" s="78"/>
      <c r="QYK291" s="79"/>
      <c r="QYL291" s="77"/>
      <c r="QYM291" s="77"/>
      <c r="QYN291" s="77"/>
      <c r="QYO291" s="77"/>
      <c r="QYP291" s="78"/>
      <c r="QYQ291" s="79"/>
      <c r="QYR291" s="78"/>
      <c r="QYS291" s="79"/>
      <c r="QYT291" s="77"/>
      <c r="QYU291" s="77"/>
      <c r="QYV291" s="77"/>
      <c r="QYW291" s="77"/>
      <c r="QYX291" s="78"/>
      <c r="QYY291" s="79"/>
      <c r="QYZ291" s="78"/>
      <c r="QZA291" s="79"/>
      <c r="QZB291" s="77"/>
      <c r="QZC291" s="77"/>
      <c r="QZD291" s="77"/>
      <c r="QZE291" s="77"/>
      <c r="QZF291" s="78"/>
      <c r="QZG291" s="79"/>
      <c r="QZH291" s="78"/>
      <c r="QZI291" s="79"/>
      <c r="QZJ291" s="77"/>
      <c r="QZK291" s="77"/>
      <c r="QZL291" s="77"/>
      <c r="QZM291" s="77"/>
      <c r="QZN291" s="78"/>
      <c r="QZO291" s="79"/>
      <c r="QZP291" s="78"/>
      <c r="QZQ291" s="79"/>
      <c r="QZR291" s="77"/>
      <c r="QZS291" s="77"/>
      <c r="QZT291" s="77"/>
      <c r="QZU291" s="77"/>
      <c r="QZV291" s="78"/>
      <c r="QZW291" s="79"/>
      <c r="QZX291" s="78"/>
      <c r="QZY291" s="79"/>
      <c r="QZZ291" s="77"/>
      <c r="RAA291" s="77"/>
      <c r="RAB291" s="77"/>
      <c r="RAC291" s="77"/>
      <c r="RAD291" s="78"/>
      <c r="RAE291" s="79"/>
      <c r="RAF291" s="78"/>
      <c r="RAG291" s="79"/>
      <c r="RAH291" s="77"/>
      <c r="RAI291" s="77"/>
      <c r="RAJ291" s="77"/>
      <c r="RAK291" s="77"/>
      <c r="RAL291" s="78"/>
      <c r="RAM291" s="79"/>
      <c r="RAN291" s="78"/>
      <c r="RAO291" s="79"/>
      <c r="RAP291" s="77"/>
      <c r="RAQ291" s="77"/>
      <c r="RAR291" s="77"/>
      <c r="RAS291" s="77"/>
      <c r="RAT291" s="78"/>
      <c r="RAU291" s="79"/>
      <c r="RAV291" s="78"/>
      <c r="RAW291" s="79"/>
      <c r="RAX291" s="77"/>
      <c r="RAY291" s="77"/>
      <c r="RAZ291" s="77"/>
      <c r="RBA291" s="77"/>
      <c r="RBB291" s="78"/>
      <c r="RBC291" s="79"/>
      <c r="RBD291" s="78"/>
      <c r="RBE291" s="79"/>
      <c r="RBF291" s="77"/>
      <c r="RBG291" s="77"/>
      <c r="RBH291" s="77"/>
      <c r="RBI291" s="77"/>
      <c r="RBJ291" s="78"/>
      <c r="RBK291" s="79"/>
      <c r="RBL291" s="78"/>
      <c r="RBM291" s="79"/>
      <c r="RBN291" s="77"/>
      <c r="RBO291" s="77"/>
      <c r="RBP291" s="77"/>
      <c r="RBQ291" s="77"/>
      <c r="RBR291" s="78"/>
      <c r="RBS291" s="79"/>
      <c r="RBT291" s="78"/>
      <c r="RBU291" s="79"/>
      <c r="RBV291" s="77"/>
      <c r="RBW291" s="77"/>
      <c r="RBX291" s="77"/>
      <c r="RBY291" s="77"/>
      <c r="RBZ291" s="78"/>
      <c r="RCA291" s="79"/>
      <c r="RCB291" s="78"/>
      <c r="RCC291" s="79"/>
      <c r="RCD291" s="77"/>
      <c r="RCE291" s="77"/>
      <c r="RCF291" s="77"/>
      <c r="RCG291" s="77"/>
      <c r="RCH291" s="78"/>
      <c r="RCI291" s="79"/>
      <c r="RCJ291" s="78"/>
      <c r="RCK291" s="79"/>
      <c r="RCL291" s="77"/>
      <c r="RCM291" s="77"/>
      <c r="RCN291" s="77"/>
      <c r="RCO291" s="77"/>
      <c r="RCP291" s="78"/>
      <c r="RCQ291" s="79"/>
      <c r="RCR291" s="78"/>
      <c r="RCS291" s="79"/>
      <c r="RCT291" s="77"/>
      <c r="RCU291" s="77"/>
      <c r="RCV291" s="77"/>
      <c r="RCW291" s="77"/>
      <c r="RCX291" s="78"/>
      <c r="RCY291" s="79"/>
      <c r="RCZ291" s="78"/>
      <c r="RDA291" s="79"/>
      <c r="RDB291" s="77"/>
      <c r="RDC291" s="77"/>
      <c r="RDD291" s="77"/>
      <c r="RDE291" s="77"/>
      <c r="RDF291" s="78"/>
      <c r="RDG291" s="79"/>
      <c r="RDH291" s="78"/>
      <c r="RDI291" s="79"/>
      <c r="RDJ291" s="77"/>
      <c r="RDK291" s="77"/>
      <c r="RDL291" s="77"/>
      <c r="RDM291" s="77"/>
      <c r="RDN291" s="78"/>
      <c r="RDO291" s="79"/>
      <c r="RDP291" s="78"/>
      <c r="RDQ291" s="79"/>
      <c r="RDR291" s="77"/>
      <c r="RDS291" s="77"/>
      <c r="RDT291" s="77"/>
      <c r="RDU291" s="77"/>
      <c r="RDV291" s="78"/>
      <c r="RDW291" s="79"/>
      <c r="RDX291" s="78"/>
      <c r="RDY291" s="79"/>
      <c r="RDZ291" s="77"/>
      <c r="REA291" s="77"/>
      <c r="REB291" s="77"/>
      <c r="REC291" s="77"/>
      <c r="RED291" s="78"/>
      <c r="REE291" s="79"/>
      <c r="REF291" s="78"/>
      <c r="REG291" s="79"/>
      <c r="REH291" s="77"/>
      <c r="REI291" s="77"/>
      <c r="REJ291" s="77"/>
      <c r="REK291" s="77"/>
      <c r="REL291" s="78"/>
      <c r="REM291" s="79"/>
      <c r="REN291" s="78"/>
      <c r="REO291" s="79"/>
      <c r="REP291" s="77"/>
      <c r="REQ291" s="77"/>
      <c r="RER291" s="77"/>
      <c r="RES291" s="77"/>
      <c r="RET291" s="78"/>
      <c r="REU291" s="79"/>
      <c r="REV291" s="78"/>
      <c r="REW291" s="79"/>
      <c r="REX291" s="77"/>
      <c r="REY291" s="77"/>
      <c r="REZ291" s="77"/>
      <c r="RFA291" s="77"/>
      <c r="RFB291" s="78"/>
      <c r="RFC291" s="79"/>
      <c r="RFD291" s="78"/>
      <c r="RFE291" s="79"/>
      <c r="RFF291" s="77"/>
      <c r="RFG291" s="77"/>
      <c r="RFH291" s="77"/>
      <c r="RFI291" s="77"/>
      <c r="RFJ291" s="78"/>
      <c r="RFK291" s="79"/>
      <c r="RFL291" s="78"/>
      <c r="RFM291" s="79"/>
      <c r="RFN291" s="77"/>
      <c r="RFO291" s="77"/>
      <c r="RFP291" s="77"/>
      <c r="RFQ291" s="77"/>
      <c r="RFR291" s="78"/>
      <c r="RFS291" s="79"/>
      <c r="RFT291" s="78"/>
      <c r="RFU291" s="79"/>
      <c r="RFV291" s="77"/>
      <c r="RFW291" s="77"/>
      <c r="RFX291" s="77"/>
      <c r="RFY291" s="77"/>
      <c r="RFZ291" s="78"/>
      <c r="RGA291" s="79"/>
      <c r="RGB291" s="78"/>
      <c r="RGC291" s="79"/>
      <c r="RGD291" s="77"/>
      <c r="RGE291" s="77"/>
      <c r="RGF291" s="77"/>
      <c r="RGG291" s="77"/>
      <c r="RGH291" s="78"/>
      <c r="RGI291" s="79"/>
      <c r="RGJ291" s="78"/>
      <c r="RGK291" s="79"/>
      <c r="RGL291" s="77"/>
      <c r="RGM291" s="77"/>
      <c r="RGN291" s="77"/>
      <c r="RGO291" s="77"/>
      <c r="RGP291" s="78"/>
      <c r="RGQ291" s="79"/>
      <c r="RGR291" s="78"/>
      <c r="RGS291" s="79"/>
      <c r="RGT291" s="77"/>
      <c r="RGU291" s="77"/>
      <c r="RGV291" s="77"/>
      <c r="RGW291" s="77"/>
      <c r="RGX291" s="78"/>
      <c r="RGY291" s="79"/>
      <c r="RGZ291" s="78"/>
      <c r="RHA291" s="79"/>
      <c r="RHB291" s="77"/>
      <c r="RHC291" s="77"/>
      <c r="RHD291" s="77"/>
      <c r="RHE291" s="77"/>
      <c r="RHF291" s="78"/>
      <c r="RHG291" s="79"/>
      <c r="RHH291" s="78"/>
      <c r="RHI291" s="79"/>
      <c r="RHJ291" s="77"/>
      <c r="RHK291" s="77"/>
      <c r="RHL291" s="77"/>
      <c r="RHM291" s="77"/>
      <c r="RHN291" s="78"/>
      <c r="RHO291" s="79"/>
      <c r="RHP291" s="78"/>
      <c r="RHQ291" s="79"/>
      <c r="RHR291" s="77"/>
      <c r="RHS291" s="77"/>
      <c r="RHT291" s="77"/>
      <c r="RHU291" s="77"/>
      <c r="RHV291" s="78"/>
      <c r="RHW291" s="79"/>
      <c r="RHX291" s="78"/>
      <c r="RHY291" s="79"/>
      <c r="RHZ291" s="77"/>
      <c r="RIA291" s="77"/>
      <c r="RIB291" s="77"/>
      <c r="RIC291" s="77"/>
      <c r="RID291" s="78"/>
      <c r="RIE291" s="79"/>
      <c r="RIF291" s="78"/>
      <c r="RIG291" s="79"/>
      <c r="RIH291" s="77"/>
      <c r="RII291" s="77"/>
      <c r="RIJ291" s="77"/>
      <c r="RIK291" s="77"/>
      <c r="RIL291" s="78"/>
      <c r="RIM291" s="79"/>
      <c r="RIN291" s="78"/>
      <c r="RIO291" s="79"/>
      <c r="RIP291" s="77"/>
      <c r="RIQ291" s="77"/>
      <c r="RIR291" s="77"/>
      <c r="RIS291" s="77"/>
      <c r="RIT291" s="78"/>
      <c r="RIU291" s="79"/>
      <c r="RIV291" s="78"/>
      <c r="RIW291" s="79"/>
      <c r="RIX291" s="77"/>
      <c r="RIY291" s="77"/>
      <c r="RIZ291" s="77"/>
      <c r="RJA291" s="77"/>
      <c r="RJB291" s="78"/>
      <c r="RJC291" s="79"/>
      <c r="RJD291" s="78"/>
      <c r="RJE291" s="79"/>
      <c r="RJF291" s="77"/>
      <c r="RJG291" s="77"/>
      <c r="RJH291" s="77"/>
      <c r="RJI291" s="77"/>
      <c r="RJJ291" s="78"/>
      <c r="RJK291" s="79"/>
      <c r="RJL291" s="78"/>
      <c r="RJM291" s="79"/>
      <c r="RJN291" s="77"/>
      <c r="RJO291" s="77"/>
      <c r="RJP291" s="77"/>
      <c r="RJQ291" s="77"/>
      <c r="RJR291" s="78"/>
      <c r="RJS291" s="79"/>
      <c r="RJT291" s="78"/>
      <c r="RJU291" s="79"/>
      <c r="RJV291" s="77"/>
      <c r="RJW291" s="77"/>
      <c r="RJX291" s="77"/>
      <c r="RJY291" s="77"/>
      <c r="RJZ291" s="78"/>
      <c r="RKA291" s="79"/>
      <c r="RKB291" s="78"/>
      <c r="RKC291" s="79"/>
      <c r="RKD291" s="77"/>
      <c r="RKE291" s="77"/>
      <c r="RKF291" s="77"/>
      <c r="RKG291" s="77"/>
      <c r="RKH291" s="78"/>
      <c r="RKI291" s="79"/>
      <c r="RKJ291" s="78"/>
      <c r="RKK291" s="79"/>
      <c r="RKL291" s="77"/>
      <c r="RKM291" s="77"/>
      <c r="RKN291" s="77"/>
      <c r="RKO291" s="77"/>
      <c r="RKP291" s="78"/>
      <c r="RKQ291" s="79"/>
      <c r="RKR291" s="78"/>
      <c r="RKS291" s="79"/>
      <c r="RKT291" s="77"/>
      <c r="RKU291" s="77"/>
      <c r="RKV291" s="77"/>
      <c r="RKW291" s="77"/>
      <c r="RKX291" s="78"/>
      <c r="RKY291" s="79"/>
      <c r="RKZ291" s="78"/>
      <c r="RLA291" s="79"/>
      <c r="RLB291" s="77"/>
      <c r="RLC291" s="77"/>
      <c r="RLD291" s="77"/>
      <c r="RLE291" s="77"/>
      <c r="RLF291" s="78"/>
      <c r="RLG291" s="79"/>
      <c r="RLH291" s="78"/>
      <c r="RLI291" s="79"/>
      <c r="RLJ291" s="77"/>
      <c r="RLK291" s="77"/>
      <c r="RLL291" s="77"/>
      <c r="RLM291" s="77"/>
      <c r="RLN291" s="78"/>
      <c r="RLO291" s="79"/>
      <c r="RLP291" s="78"/>
      <c r="RLQ291" s="79"/>
      <c r="RLR291" s="77"/>
      <c r="RLS291" s="77"/>
      <c r="RLT291" s="77"/>
      <c r="RLU291" s="77"/>
      <c r="RLV291" s="78"/>
      <c r="RLW291" s="79"/>
      <c r="RLX291" s="78"/>
      <c r="RLY291" s="79"/>
      <c r="RLZ291" s="77"/>
      <c r="RMA291" s="77"/>
      <c r="RMB291" s="77"/>
      <c r="RMC291" s="77"/>
      <c r="RMD291" s="78"/>
      <c r="RME291" s="79"/>
      <c r="RMF291" s="78"/>
      <c r="RMG291" s="79"/>
      <c r="RMH291" s="77"/>
      <c r="RMI291" s="77"/>
      <c r="RMJ291" s="77"/>
      <c r="RMK291" s="77"/>
      <c r="RML291" s="78"/>
      <c r="RMM291" s="79"/>
      <c r="RMN291" s="78"/>
      <c r="RMO291" s="79"/>
      <c r="RMP291" s="77"/>
      <c r="RMQ291" s="77"/>
      <c r="RMR291" s="77"/>
      <c r="RMS291" s="77"/>
      <c r="RMT291" s="78"/>
      <c r="RMU291" s="79"/>
      <c r="RMV291" s="78"/>
      <c r="RMW291" s="79"/>
      <c r="RMX291" s="77"/>
      <c r="RMY291" s="77"/>
      <c r="RMZ291" s="77"/>
      <c r="RNA291" s="77"/>
      <c r="RNB291" s="78"/>
      <c r="RNC291" s="79"/>
      <c r="RND291" s="78"/>
      <c r="RNE291" s="79"/>
      <c r="RNF291" s="77"/>
      <c r="RNG291" s="77"/>
      <c r="RNH291" s="77"/>
      <c r="RNI291" s="77"/>
      <c r="RNJ291" s="78"/>
      <c r="RNK291" s="79"/>
      <c r="RNL291" s="78"/>
      <c r="RNM291" s="79"/>
      <c r="RNN291" s="77"/>
      <c r="RNO291" s="77"/>
      <c r="RNP291" s="77"/>
      <c r="RNQ291" s="77"/>
      <c r="RNR291" s="78"/>
      <c r="RNS291" s="79"/>
      <c r="RNT291" s="78"/>
      <c r="RNU291" s="79"/>
      <c r="RNV291" s="77"/>
      <c r="RNW291" s="77"/>
      <c r="RNX291" s="77"/>
      <c r="RNY291" s="77"/>
      <c r="RNZ291" s="78"/>
      <c r="ROA291" s="79"/>
      <c r="ROB291" s="78"/>
      <c r="ROC291" s="79"/>
      <c r="ROD291" s="77"/>
      <c r="ROE291" s="77"/>
      <c r="ROF291" s="77"/>
      <c r="ROG291" s="77"/>
      <c r="ROH291" s="78"/>
      <c r="ROI291" s="79"/>
      <c r="ROJ291" s="78"/>
      <c r="ROK291" s="79"/>
      <c r="ROL291" s="77"/>
      <c r="ROM291" s="77"/>
      <c r="RON291" s="77"/>
      <c r="ROO291" s="77"/>
      <c r="ROP291" s="78"/>
      <c r="ROQ291" s="79"/>
      <c r="ROR291" s="78"/>
      <c r="ROS291" s="79"/>
      <c r="ROT291" s="77"/>
      <c r="ROU291" s="77"/>
      <c r="ROV291" s="77"/>
      <c r="ROW291" s="77"/>
      <c r="ROX291" s="78"/>
      <c r="ROY291" s="79"/>
      <c r="ROZ291" s="78"/>
      <c r="RPA291" s="79"/>
      <c r="RPB291" s="77"/>
      <c r="RPC291" s="77"/>
      <c r="RPD291" s="77"/>
      <c r="RPE291" s="77"/>
      <c r="RPF291" s="78"/>
      <c r="RPG291" s="79"/>
      <c r="RPH291" s="78"/>
      <c r="RPI291" s="79"/>
      <c r="RPJ291" s="77"/>
      <c r="RPK291" s="77"/>
      <c r="RPL291" s="77"/>
      <c r="RPM291" s="77"/>
      <c r="RPN291" s="78"/>
      <c r="RPO291" s="79"/>
      <c r="RPP291" s="78"/>
      <c r="RPQ291" s="79"/>
      <c r="RPR291" s="77"/>
      <c r="RPS291" s="77"/>
      <c r="RPT291" s="77"/>
      <c r="RPU291" s="77"/>
      <c r="RPV291" s="78"/>
      <c r="RPW291" s="79"/>
      <c r="RPX291" s="78"/>
      <c r="RPY291" s="79"/>
      <c r="RPZ291" s="77"/>
      <c r="RQA291" s="77"/>
      <c r="RQB291" s="77"/>
      <c r="RQC291" s="77"/>
      <c r="RQD291" s="78"/>
      <c r="RQE291" s="79"/>
      <c r="RQF291" s="78"/>
      <c r="RQG291" s="79"/>
      <c r="RQH291" s="77"/>
      <c r="RQI291" s="77"/>
      <c r="RQJ291" s="77"/>
      <c r="RQK291" s="77"/>
      <c r="RQL291" s="78"/>
      <c r="RQM291" s="79"/>
      <c r="RQN291" s="78"/>
      <c r="RQO291" s="79"/>
      <c r="RQP291" s="77"/>
      <c r="RQQ291" s="77"/>
      <c r="RQR291" s="77"/>
      <c r="RQS291" s="77"/>
      <c r="RQT291" s="78"/>
      <c r="RQU291" s="79"/>
      <c r="RQV291" s="78"/>
      <c r="RQW291" s="79"/>
      <c r="RQX291" s="77"/>
      <c r="RQY291" s="77"/>
      <c r="RQZ291" s="77"/>
      <c r="RRA291" s="77"/>
      <c r="RRB291" s="78"/>
      <c r="RRC291" s="79"/>
      <c r="RRD291" s="78"/>
      <c r="RRE291" s="79"/>
      <c r="RRF291" s="77"/>
      <c r="RRG291" s="77"/>
      <c r="RRH291" s="77"/>
      <c r="RRI291" s="77"/>
      <c r="RRJ291" s="78"/>
      <c r="RRK291" s="79"/>
      <c r="RRL291" s="78"/>
      <c r="RRM291" s="79"/>
      <c r="RRN291" s="77"/>
      <c r="RRO291" s="77"/>
      <c r="RRP291" s="77"/>
      <c r="RRQ291" s="77"/>
      <c r="RRR291" s="78"/>
      <c r="RRS291" s="79"/>
      <c r="RRT291" s="78"/>
      <c r="RRU291" s="79"/>
      <c r="RRV291" s="77"/>
      <c r="RRW291" s="77"/>
      <c r="RRX291" s="77"/>
      <c r="RRY291" s="77"/>
      <c r="RRZ291" s="78"/>
      <c r="RSA291" s="79"/>
      <c r="RSB291" s="78"/>
      <c r="RSC291" s="79"/>
      <c r="RSD291" s="77"/>
      <c r="RSE291" s="77"/>
      <c r="RSF291" s="77"/>
      <c r="RSG291" s="77"/>
      <c r="RSH291" s="78"/>
      <c r="RSI291" s="79"/>
      <c r="RSJ291" s="78"/>
      <c r="RSK291" s="79"/>
      <c r="RSL291" s="77"/>
      <c r="RSM291" s="77"/>
      <c r="RSN291" s="77"/>
      <c r="RSO291" s="77"/>
      <c r="RSP291" s="78"/>
      <c r="RSQ291" s="79"/>
      <c r="RSR291" s="78"/>
      <c r="RSS291" s="79"/>
      <c r="RST291" s="77"/>
      <c r="RSU291" s="77"/>
      <c r="RSV291" s="77"/>
      <c r="RSW291" s="77"/>
      <c r="RSX291" s="78"/>
      <c r="RSY291" s="79"/>
      <c r="RSZ291" s="78"/>
      <c r="RTA291" s="79"/>
      <c r="RTB291" s="77"/>
      <c r="RTC291" s="77"/>
      <c r="RTD291" s="77"/>
      <c r="RTE291" s="77"/>
      <c r="RTF291" s="78"/>
      <c r="RTG291" s="79"/>
      <c r="RTH291" s="78"/>
      <c r="RTI291" s="79"/>
      <c r="RTJ291" s="77"/>
      <c r="RTK291" s="77"/>
      <c r="RTL291" s="77"/>
      <c r="RTM291" s="77"/>
      <c r="RTN291" s="78"/>
      <c r="RTO291" s="79"/>
      <c r="RTP291" s="78"/>
      <c r="RTQ291" s="79"/>
      <c r="RTR291" s="77"/>
      <c r="RTS291" s="77"/>
      <c r="RTT291" s="77"/>
      <c r="RTU291" s="77"/>
      <c r="RTV291" s="78"/>
      <c r="RTW291" s="79"/>
      <c r="RTX291" s="78"/>
      <c r="RTY291" s="79"/>
      <c r="RTZ291" s="77"/>
      <c r="RUA291" s="77"/>
      <c r="RUB291" s="77"/>
      <c r="RUC291" s="77"/>
      <c r="RUD291" s="78"/>
      <c r="RUE291" s="79"/>
      <c r="RUF291" s="78"/>
      <c r="RUG291" s="79"/>
      <c r="RUH291" s="77"/>
      <c r="RUI291" s="77"/>
      <c r="RUJ291" s="77"/>
      <c r="RUK291" s="77"/>
      <c r="RUL291" s="78"/>
      <c r="RUM291" s="79"/>
      <c r="RUN291" s="78"/>
      <c r="RUO291" s="79"/>
      <c r="RUP291" s="77"/>
      <c r="RUQ291" s="77"/>
      <c r="RUR291" s="77"/>
      <c r="RUS291" s="77"/>
      <c r="RUT291" s="78"/>
      <c r="RUU291" s="79"/>
      <c r="RUV291" s="78"/>
      <c r="RUW291" s="79"/>
      <c r="RUX291" s="77"/>
      <c r="RUY291" s="77"/>
      <c r="RUZ291" s="77"/>
      <c r="RVA291" s="77"/>
      <c r="RVB291" s="78"/>
      <c r="RVC291" s="79"/>
      <c r="RVD291" s="78"/>
      <c r="RVE291" s="79"/>
      <c r="RVF291" s="77"/>
      <c r="RVG291" s="77"/>
      <c r="RVH291" s="77"/>
      <c r="RVI291" s="77"/>
      <c r="RVJ291" s="78"/>
      <c r="RVK291" s="79"/>
      <c r="RVL291" s="78"/>
      <c r="RVM291" s="79"/>
      <c r="RVN291" s="77"/>
      <c r="RVO291" s="77"/>
      <c r="RVP291" s="77"/>
      <c r="RVQ291" s="77"/>
      <c r="RVR291" s="78"/>
      <c r="RVS291" s="79"/>
      <c r="RVT291" s="78"/>
      <c r="RVU291" s="79"/>
      <c r="RVV291" s="77"/>
      <c r="RVW291" s="77"/>
      <c r="RVX291" s="77"/>
      <c r="RVY291" s="77"/>
      <c r="RVZ291" s="78"/>
      <c r="RWA291" s="79"/>
      <c r="RWB291" s="78"/>
      <c r="RWC291" s="79"/>
      <c r="RWD291" s="77"/>
      <c r="RWE291" s="77"/>
      <c r="RWF291" s="77"/>
      <c r="RWG291" s="77"/>
      <c r="RWH291" s="78"/>
      <c r="RWI291" s="79"/>
      <c r="RWJ291" s="78"/>
      <c r="RWK291" s="79"/>
      <c r="RWL291" s="77"/>
      <c r="RWM291" s="77"/>
      <c r="RWN291" s="77"/>
      <c r="RWO291" s="77"/>
      <c r="RWP291" s="78"/>
      <c r="RWQ291" s="79"/>
      <c r="RWR291" s="78"/>
      <c r="RWS291" s="79"/>
      <c r="RWT291" s="77"/>
      <c r="RWU291" s="77"/>
      <c r="RWV291" s="77"/>
      <c r="RWW291" s="77"/>
      <c r="RWX291" s="78"/>
      <c r="RWY291" s="79"/>
      <c r="RWZ291" s="78"/>
      <c r="RXA291" s="79"/>
      <c r="RXB291" s="77"/>
      <c r="RXC291" s="77"/>
      <c r="RXD291" s="77"/>
      <c r="RXE291" s="77"/>
      <c r="RXF291" s="78"/>
      <c r="RXG291" s="79"/>
      <c r="RXH291" s="78"/>
      <c r="RXI291" s="79"/>
      <c r="RXJ291" s="77"/>
      <c r="RXK291" s="77"/>
      <c r="RXL291" s="77"/>
      <c r="RXM291" s="77"/>
      <c r="RXN291" s="78"/>
      <c r="RXO291" s="79"/>
      <c r="RXP291" s="78"/>
      <c r="RXQ291" s="79"/>
      <c r="RXR291" s="77"/>
      <c r="RXS291" s="77"/>
      <c r="RXT291" s="77"/>
      <c r="RXU291" s="77"/>
      <c r="RXV291" s="78"/>
      <c r="RXW291" s="79"/>
      <c r="RXX291" s="78"/>
      <c r="RXY291" s="79"/>
      <c r="RXZ291" s="77"/>
      <c r="RYA291" s="77"/>
      <c r="RYB291" s="77"/>
      <c r="RYC291" s="77"/>
      <c r="RYD291" s="78"/>
      <c r="RYE291" s="79"/>
      <c r="RYF291" s="78"/>
      <c r="RYG291" s="79"/>
      <c r="RYH291" s="77"/>
      <c r="RYI291" s="77"/>
      <c r="RYJ291" s="77"/>
      <c r="RYK291" s="77"/>
      <c r="RYL291" s="78"/>
      <c r="RYM291" s="79"/>
      <c r="RYN291" s="78"/>
      <c r="RYO291" s="79"/>
      <c r="RYP291" s="77"/>
      <c r="RYQ291" s="77"/>
      <c r="RYR291" s="77"/>
      <c r="RYS291" s="77"/>
      <c r="RYT291" s="78"/>
      <c r="RYU291" s="79"/>
      <c r="RYV291" s="78"/>
      <c r="RYW291" s="79"/>
      <c r="RYX291" s="77"/>
      <c r="RYY291" s="77"/>
      <c r="RYZ291" s="77"/>
      <c r="RZA291" s="77"/>
      <c r="RZB291" s="78"/>
      <c r="RZC291" s="79"/>
      <c r="RZD291" s="78"/>
      <c r="RZE291" s="79"/>
      <c r="RZF291" s="77"/>
      <c r="RZG291" s="77"/>
      <c r="RZH291" s="77"/>
      <c r="RZI291" s="77"/>
      <c r="RZJ291" s="78"/>
      <c r="RZK291" s="79"/>
      <c r="RZL291" s="78"/>
      <c r="RZM291" s="79"/>
      <c r="RZN291" s="77"/>
      <c r="RZO291" s="77"/>
      <c r="RZP291" s="77"/>
      <c r="RZQ291" s="77"/>
      <c r="RZR291" s="78"/>
      <c r="RZS291" s="79"/>
      <c r="RZT291" s="78"/>
      <c r="RZU291" s="79"/>
      <c r="RZV291" s="77"/>
      <c r="RZW291" s="77"/>
      <c r="RZX291" s="77"/>
      <c r="RZY291" s="77"/>
      <c r="RZZ291" s="78"/>
      <c r="SAA291" s="79"/>
      <c r="SAB291" s="78"/>
      <c r="SAC291" s="79"/>
      <c r="SAD291" s="77"/>
      <c r="SAE291" s="77"/>
      <c r="SAF291" s="77"/>
      <c r="SAG291" s="77"/>
      <c r="SAH291" s="78"/>
      <c r="SAI291" s="79"/>
      <c r="SAJ291" s="78"/>
      <c r="SAK291" s="79"/>
      <c r="SAL291" s="77"/>
      <c r="SAM291" s="77"/>
      <c r="SAN291" s="77"/>
      <c r="SAO291" s="77"/>
      <c r="SAP291" s="78"/>
      <c r="SAQ291" s="79"/>
      <c r="SAR291" s="78"/>
      <c r="SAS291" s="79"/>
      <c r="SAT291" s="77"/>
      <c r="SAU291" s="77"/>
      <c r="SAV291" s="77"/>
      <c r="SAW291" s="77"/>
      <c r="SAX291" s="78"/>
      <c r="SAY291" s="79"/>
      <c r="SAZ291" s="78"/>
      <c r="SBA291" s="79"/>
      <c r="SBB291" s="77"/>
      <c r="SBC291" s="77"/>
      <c r="SBD291" s="77"/>
      <c r="SBE291" s="77"/>
      <c r="SBF291" s="78"/>
      <c r="SBG291" s="79"/>
      <c r="SBH291" s="78"/>
      <c r="SBI291" s="79"/>
      <c r="SBJ291" s="77"/>
      <c r="SBK291" s="77"/>
      <c r="SBL291" s="77"/>
      <c r="SBM291" s="77"/>
      <c r="SBN291" s="78"/>
      <c r="SBO291" s="79"/>
      <c r="SBP291" s="78"/>
      <c r="SBQ291" s="79"/>
      <c r="SBR291" s="77"/>
      <c r="SBS291" s="77"/>
      <c r="SBT291" s="77"/>
      <c r="SBU291" s="77"/>
      <c r="SBV291" s="78"/>
      <c r="SBW291" s="79"/>
      <c r="SBX291" s="78"/>
      <c r="SBY291" s="79"/>
      <c r="SBZ291" s="77"/>
      <c r="SCA291" s="77"/>
      <c r="SCB291" s="77"/>
      <c r="SCC291" s="77"/>
      <c r="SCD291" s="78"/>
      <c r="SCE291" s="79"/>
      <c r="SCF291" s="78"/>
      <c r="SCG291" s="79"/>
      <c r="SCH291" s="77"/>
      <c r="SCI291" s="77"/>
      <c r="SCJ291" s="77"/>
      <c r="SCK291" s="77"/>
      <c r="SCL291" s="78"/>
      <c r="SCM291" s="79"/>
      <c r="SCN291" s="78"/>
      <c r="SCO291" s="79"/>
      <c r="SCP291" s="77"/>
      <c r="SCQ291" s="77"/>
      <c r="SCR291" s="77"/>
      <c r="SCS291" s="77"/>
      <c r="SCT291" s="78"/>
      <c r="SCU291" s="79"/>
      <c r="SCV291" s="78"/>
      <c r="SCW291" s="79"/>
      <c r="SCX291" s="77"/>
      <c r="SCY291" s="77"/>
      <c r="SCZ291" s="77"/>
      <c r="SDA291" s="77"/>
      <c r="SDB291" s="78"/>
      <c r="SDC291" s="79"/>
      <c r="SDD291" s="78"/>
      <c r="SDE291" s="79"/>
      <c r="SDF291" s="77"/>
      <c r="SDG291" s="77"/>
      <c r="SDH291" s="77"/>
      <c r="SDI291" s="77"/>
      <c r="SDJ291" s="78"/>
      <c r="SDK291" s="79"/>
      <c r="SDL291" s="78"/>
      <c r="SDM291" s="79"/>
      <c r="SDN291" s="77"/>
      <c r="SDO291" s="77"/>
      <c r="SDP291" s="77"/>
      <c r="SDQ291" s="77"/>
      <c r="SDR291" s="78"/>
      <c r="SDS291" s="79"/>
      <c r="SDT291" s="78"/>
      <c r="SDU291" s="79"/>
      <c r="SDV291" s="77"/>
      <c r="SDW291" s="77"/>
      <c r="SDX291" s="77"/>
      <c r="SDY291" s="77"/>
      <c r="SDZ291" s="78"/>
      <c r="SEA291" s="79"/>
      <c r="SEB291" s="78"/>
      <c r="SEC291" s="79"/>
      <c r="SED291" s="77"/>
      <c r="SEE291" s="77"/>
      <c r="SEF291" s="77"/>
      <c r="SEG291" s="77"/>
      <c r="SEH291" s="78"/>
      <c r="SEI291" s="79"/>
      <c r="SEJ291" s="78"/>
      <c r="SEK291" s="79"/>
      <c r="SEL291" s="77"/>
      <c r="SEM291" s="77"/>
      <c r="SEN291" s="77"/>
      <c r="SEO291" s="77"/>
      <c r="SEP291" s="78"/>
      <c r="SEQ291" s="79"/>
      <c r="SER291" s="78"/>
      <c r="SES291" s="79"/>
      <c r="SET291" s="77"/>
      <c r="SEU291" s="77"/>
      <c r="SEV291" s="77"/>
      <c r="SEW291" s="77"/>
      <c r="SEX291" s="78"/>
      <c r="SEY291" s="79"/>
      <c r="SEZ291" s="78"/>
      <c r="SFA291" s="79"/>
      <c r="SFB291" s="77"/>
      <c r="SFC291" s="77"/>
      <c r="SFD291" s="77"/>
      <c r="SFE291" s="77"/>
      <c r="SFF291" s="78"/>
      <c r="SFG291" s="79"/>
      <c r="SFH291" s="78"/>
      <c r="SFI291" s="79"/>
      <c r="SFJ291" s="77"/>
      <c r="SFK291" s="77"/>
      <c r="SFL291" s="77"/>
      <c r="SFM291" s="77"/>
      <c r="SFN291" s="78"/>
      <c r="SFO291" s="79"/>
      <c r="SFP291" s="78"/>
      <c r="SFQ291" s="79"/>
      <c r="SFR291" s="77"/>
      <c r="SFS291" s="77"/>
      <c r="SFT291" s="77"/>
      <c r="SFU291" s="77"/>
      <c r="SFV291" s="78"/>
      <c r="SFW291" s="79"/>
      <c r="SFX291" s="78"/>
      <c r="SFY291" s="79"/>
      <c r="SFZ291" s="77"/>
      <c r="SGA291" s="77"/>
      <c r="SGB291" s="77"/>
      <c r="SGC291" s="77"/>
      <c r="SGD291" s="78"/>
      <c r="SGE291" s="79"/>
      <c r="SGF291" s="78"/>
      <c r="SGG291" s="79"/>
      <c r="SGH291" s="77"/>
      <c r="SGI291" s="77"/>
      <c r="SGJ291" s="77"/>
      <c r="SGK291" s="77"/>
      <c r="SGL291" s="78"/>
      <c r="SGM291" s="79"/>
      <c r="SGN291" s="78"/>
      <c r="SGO291" s="79"/>
      <c r="SGP291" s="77"/>
      <c r="SGQ291" s="77"/>
      <c r="SGR291" s="77"/>
      <c r="SGS291" s="77"/>
      <c r="SGT291" s="78"/>
      <c r="SGU291" s="79"/>
      <c r="SGV291" s="78"/>
      <c r="SGW291" s="79"/>
      <c r="SGX291" s="77"/>
      <c r="SGY291" s="77"/>
      <c r="SGZ291" s="77"/>
      <c r="SHA291" s="77"/>
      <c r="SHB291" s="78"/>
      <c r="SHC291" s="79"/>
      <c r="SHD291" s="78"/>
      <c r="SHE291" s="79"/>
      <c r="SHF291" s="77"/>
      <c r="SHG291" s="77"/>
      <c r="SHH291" s="77"/>
      <c r="SHI291" s="77"/>
      <c r="SHJ291" s="78"/>
      <c r="SHK291" s="79"/>
      <c r="SHL291" s="78"/>
      <c r="SHM291" s="79"/>
      <c r="SHN291" s="77"/>
      <c r="SHO291" s="77"/>
      <c r="SHP291" s="77"/>
      <c r="SHQ291" s="77"/>
      <c r="SHR291" s="78"/>
      <c r="SHS291" s="79"/>
      <c r="SHT291" s="78"/>
      <c r="SHU291" s="79"/>
      <c r="SHV291" s="77"/>
      <c r="SHW291" s="77"/>
      <c r="SHX291" s="77"/>
      <c r="SHY291" s="77"/>
      <c r="SHZ291" s="78"/>
      <c r="SIA291" s="79"/>
      <c r="SIB291" s="78"/>
      <c r="SIC291" s="79"/>
      <c r="SID291" s="77"/>
      <c r="SIE291" s="77"/>
      <c r="SIF291" s="77"/>
      <c r="SIG291" s="77"/>
      <c r="SIH291" s="78"/>
      <c r="SII291" s="79"/>
      <c r="SIJ291" s="78"/>
      <c r="SIK291" s="79"/>
      <c r="SIL291" s="77"/>
      <c r="SIM291" s="77"/>
      <c r="SIN291" s="77"/>
      <c r="SIO291" s="77"/>
      <c r="SIP291" s="78"/>
      <c r="SIQ291" s="79"/>
      <c r="SIR291" s="78"/>
      <c r="SIS291" s="79"/>
      <c r="SIT291" s="77"/>
      <c r="SIU291" s="77"/>
      <c r="SIV291" s="77"/>
      <c r="SIW291" s="77"/>
      <c r="SIX291" s="78"/>
      <c r="SIY291" s="79"/>
      <c r="SIZ291" s="78"/>
      <c r="SJA291" s="79"/>
      <c r="SJB291" s="77"/>
      <c r="SJC291" s="77"/>
      <c r="SJD291" s="77"/>
      <c r="SJE291" s="77"/>
      <c r="SJF291" s="78"/>
      <c r="SJG291" s="79"/>
      <c r="SJH291" s="78"/>
      <c r="SJI291" s="79"/>
      <c r="SJJ291" s="77"/>
      <c r="SJK291" s="77"/>
      <c r="SJL291" s="77"/>
      <c r="SJM291" s="77"/>
      <c r="SJN291" s="78"/>
      <c r="SJO291" s="79"/>
      <c r="SJP291" s="78"/>
      <c r="SJQ291" s="79"/>
      <c r="SJR291" s="77"/>
      <c r="SJS291" s="77"/>
      <c r="SJT291" s="77"/>
      <c r="SJU291" s="77"/>
      <c r="SJV291" s="78"/>
      <c r="SJW291" s="79"/>
      <c r="SJX291" s="78"/>
      <c r="SJY291" s="79"/>
      <c r="SJZ291" s="77"/>
      <c r="SKA291" s="77"/>
      <c r="SKB291" s="77"/>
      <c r="SKC291" s="77"/>
      <c r="SKD291" s="78"/>
      <c r="SKE291" s="79"/>
      <c r="SKF291" s="78"/>
      <c r="SKG291" s="79"/>
      <c r="SKH291" s="77"/>
      <c r="SKI291" s="77"/>
      <c r="SKJ291" s="77"/>
      <c r="SKK291" s="77"/>
      <c r="SKL291" s="78"/>
      <c r="SKM291" s="79"/>
      <c r="SKN291" s="78"/>
      <c r="SKO291" s="79"/>
      <c r="SKP291" s="77"/>
      <c r="SKQ291" s="77"/>
      <c r="SKR291" s="77"/>
      <c r="SKS291" s="77"/>
      <c r="SKT291" s="78"/>
      <c r="SKU291" s="79"/>
      <c r="SKV291" s="78"/>
      <c r="SKW291" s="79"/>
      <c r="SKX291" s="77"/>
      <c r="SKY291" s="77"/>
      <c r="SKZ291" s="77"/>
      <c r="SLA291" s="77"/>
      <c r="SLB291" s="78"/>
      <c r="SLC291" s="79"/>
      <c r="SLD291" s="78"/>
      <c r="SLE291" s="79"/>
      <c r="SLF291" s="77"/>
      <c r="SLG291" s="77"/>
      <c r="SLH291" s="77"/>
      <c r="SLI291" s="77"/>
      <c r="SLJ291" s="78"/>
      <c r="SLK291" s="79"/>
      <c r="SLL291" s="78"/>
      <c r="SLM291" s="79"/>
      <c r="SLN291" s="77"/>
      <c r="SLO291" s="77"/>
      <c r="SLP291" s="77"/>
      <c r="SLQ291" s="77"/>
      <c r="SLR291" s="78"/>
      <c r="SLS291" s="79"/>
      <c r="SLT291" s="78"/>
      <c r="SLU291" s="79"/>
      <c r="SLV291" s="77"/>
      <c r="SLW291" s="77"/>
      <c r="SLX291" s="77"/>
      <c r="SLY291" s="77"/>
      <c r="SLZ291" s="78"/>
      <c r="SMA291" s="79"/>
      <c r="SMB291" s="78"/>
      <c r="SMC291" s="79"/>
      <c r="SMD291" s="77"/>
      <c r="SME291" s="77"/>
      <c r="SMF291" s="77"/>
      <c r="SMG291" s="77"/>
      <c r="SMH291" s="78"/>
      <c r="SMI291" s="79"/>
      <c r="SMJ291" s="78"/>
      <c r="SMK291" s="79"/>
      <c r="SML291" s="77"/>
      <c r="SMM291" s="77"/>
      <c r="SMN291" s="77"/>
      <c r="SMO291" s="77"/>
      <c r="SMP291" s="78"/>
      <c r="SMQ291" s="79"/>
      <c r="SMR291" s="78"/>
      <c r="SMS291" s="79"/>
      <c r="SMT291" s="77"/>
      <c r="SMU291" s="77"/>
      <c r="SMV291" s="77"/>
      <c r="SMW291" s="77"/>
      <c r="SMX291" s="78"/>
      <c r="SMY291" s="79"/>
      <c r="SMZ291" s="78"/>
      <c r="SNA291" s="79"/>
      <c r="SNB291" s="77"/>
      <c r="SNC291" s="77"/>
      <c r="SND291" s="77"/>
      <c r="SNE291" s="77"/>
      <c r="SNF291" s="78"/>
      <c r="SNG291" s="79"/>
      <c r="SNH291" s="78"/>
      <c r="SNI291" s="79"/>
      <c r="SNJ291" s="77"/>
      <c r="SNK291" s="77"/>
      <c r="SNL291" s="77"/>
      <c r="SNM291" s="77"/>
      <c r="SNN291" s="78"/>
      <c r="SNO291" s="79"/>
      <c r="SNP291" s="78"/>
      <c r="SNQ291" s="79"/>
      <c r="SNR291" s="77"/>
      <c r="SNS291" s="77"/>
      <c r="SNT291" s="77"/>
      <c r="SNU291" s="77"/>
      <c r="SNV291" s="78"/>
      <c r="SNW291" s="79"/>
      <c r="SNX291" s="78"/>
      <c r="SNY291" s="79"/>
      <c r="SNZ291" s="77"/>
      <c r="SOA291" s="77"/>
      <c r="SOB291" s="77"/>
      <c r="SOC291" s="77"/>
      <c r="SOD291" s="78"/>
      <c r="SOE291" s="79"/>
      <c r="SOF291" s="78"/>
      <c r="SOG291" s="79"/>
      <c r="SOH291" s="77"/>
      <c r="SOI291" s="77"/>
      <c r="SOJ291" s="77"/>
      <c r="SOK291" s="77"/>
      <c r="SOL291" s="78"/>
      <c r="SOM291" s="79"/>
      <c r="SON291" s="78"/>
      <c r="SOO291" s="79"/>
      <c r="SOP291" s="77"/>
      <c r="SOQ291" s="77"/>
      <c r="SOR291" s="77"/>
      <c r="SOS291" s="77"/>
      <c r="SOT291" s="78"/>
      <c r="SOU291" s="79"/>
      <c r="SOV291" s="78"/>
      <c r="SOW291" s="79"/>
      <c r="SOX291" s="77"/>
      <c r="SOY291" s="77"/>
      <c r="SOZ291" s="77"/>
      <c r="SPA291" s="77"/>
      <c r="SPB291" s="78"/>
      <c r="SPC291" s="79"/>
      <c r="SPD291" s="78"/>
      <c r="SPE291" s="79"/>
      <c r="SPF291" s="77"/>
      <c r="SPG291" s="77"/>
      <c r="SPH291" s="77"/>
      <c r="SPI291" s="77"/>
      <c r="SPJ291" s="78"/>
      <c r="SPK291" s="79"/>
      <c r="SPL291" s="78"/>
      <c r="SPM291" s="79"/>
      <c r="SPN291" s="77"/>
      <c r="SPO291" s="77"/>
      <c r="SPP291" s="77"/>
      <c r="SPQ291" s="77"/>
      <c r="SPR291" s="78"/>
      <c r="SPS291" s="79"/>
      <c r="SPT291" s="78"/>
      <c r="SPU291" s="79"/>
      <c r="SPV291" s="77"/>
      <c r="SPW291" s="77"/>
      <c r="SPX291" s="77"/>
      <c r="SPY291" s="77"/>
      <c r="SPZ291" s="78"/>
      <c r="SQA291" s="79"/>
      <c r="SQB291" s="78"/>
      <c r="SQC291" s="79"/>
      <c r="SQD291" s="77"/>
      <c r="SQE291" s="77"/>
      <c r="SQF291" s="77"/>
      <c r="SQG291" s="77"/>
      <c r="SQH291" s="78"/>
      <c r="SQI291" s="79"/>
      <c r="SQJ291" s="78"/>
      <c r="SQK291" s="79"/>
      <c r="SQL291" s="77"/>
      <c r="SQM291" s="77"/>
      <c r="SQN291" s="77"/>
      <c r="SQO291" s="77"/>
      <c r="SQP291" s="78"/>
      <c r="SQQ291" s="79"/>
      <c r="SQR291" s="78"/>
      <c r="SQS291" s="79"/>
      <c r="SQT291" s="77"/>
      <c r="SQU291" s="77"/>
      <c r="SQV291" s="77"/>
      <c r="SQW291" s="77"/>
      <c r="SQX291" s="78"/>
      <c r="SQY291" s="79"/>
      <c r="SQZ291" s="78"/>
      <c r="SRA291" s="79"/>
      <c r="SRB291" s="77"/>
      <c r="SRC291" s="77"/>
      <c r="SRD291" s="77"/>
      <c r="SRE291" s="77"/>
      <c r="SRF291" s="78"/>
      <c r="SRG291" s="79"/>
      <c r="SRH291" s="78"/>
      <c r="SRI291" s="79"/>
      <c r="SRJ291" s="77"/>
      <c r="SRK291" s="77"/>
      <c r="SRL291" s="77"/>
      <c r="SRM291" s="77"/>
      <c r="SRN291" s="78"/>
      <c r="SRO291" s="79"/>
      <c r="SRP291" s="78"/>
      <c r="SRQ291" s="79"/>
      <c r="SRR291" s="77"/>
      <c r="SRS291" s="77"/>
      <c r="SRT291" s="77"/>
      <c r="SRU291" s="77"/>
      <c r="SRV291" s="78"/>
      <c r="SRW291" s="79"/>
      <c r="SRX291" s="78"/>
      <c r="SRY291" s="79"/>
      <c r="SRZ291" s="77"/>
      <c r="SSA291" s="77"/>
      <c r="SSB291" s="77"/>
      <c r="SSC291" s="77"/>
      <c r="SSD291" s="78"/>
      <c r="SSE291" s="79"/>
      <c r="SSF291" s="78"/>
      <c r="SSG291" s="79"/>
      <c r="SSH291" s="77"/>
      <c r="SSI291" s="77"/>
      <c r="SSJ291" s="77"/>
      <c r="SSK291" s="77"/>
      <c r="SSL291" s="78"/>
      <c r="SSM291" s="79"/>
      <c r="SSN291" s="78"/>
      <c r="SSO291" s="79"/>
      <c r="SSP291" s="77"/>
      <c r="SSQ291" s="77"/>
      <c r="SSR291" s="77"/>
      <c r="SSS291" s="77"/>
      <c r="SST291" s="78"/>
      <c r="SSU291" s="79"/>
      <c r="SSV291" s="78"/>
      <c r="SSW291" s="79"/>
      <c r="SSX291" s="77"/>
      <c r="SSY291" s="77"/>
      <c r="SSZ291" s="77"/>
      <c r="STA291" s="77"/>
      <c r="STB291" s="78"/>
      <c r="STC291" s="79"/>
      <c r="STD291" s="78"/>
      <c r="STE291" s="79"/>
      <c r="STF291" s="77"/>
      <c r="STG291" s="77"/>
      <c r="STH291" s="77"/>
      <c r="STI291" s="77"/>
      <c r="STJ291" s="78"/>
      <c r="STK291" s="79"/>
      <c r="STL291" s="78"/>
      <c r="STM291" s="79"/>
      <c r="STN291" s="77"/>
      <c r="STO291" s="77"/>
      <c r="STP291" s="77"/>
      <c r="STQ291" s="77"/>
      <c r="STR291" s="78"/>
      <c r="STS291" s="79"/>
      <c r="STT291" s="78"/>
      <c r="STU291" s="79"/>
      <c r="STV291" s="77"/>
      <c r="STW291" s="77"/>
      <c r="STX291" s="77"/>
      <c r="STY291" s="77"/>
      <c r="STZ291" s="78"/>
      <c r="SUA291" s="79"/>
      <c r="SUB291" s="78"/>
      <c r="SUC291" s="79"/>
      <c r="SUD291" s="77"/>
      <c r="SUE291" s="77"/>
      <c r="SUF291" s="77"/>
      <c r="SUG291" s="77"/>
      <c r="SUH291" s="78"/>
      <c r="SUI291" s="79"/>
      <c r="SUJ291" s="78"/>
      <c r="SUK291" s="79"/>
      <c r="SUL291" s="77"/>
      <c r="SUM291" s="77"/>
      <c r="SUN291" s="77"/>
      <c r="SUO291" s="77"/>
      <c r="SUP291" s="78"/>
      <c r="SUQ291" s="79"/>
      <c r="SUR291" s="78"/>
      <c r="SUS291" s="79"/>
      <c r="SUT291" s="77"/>
      <c r="SUU291" s="77"/>
      <c r="SUV291" s="77"/>
      <c r="SUW291" s="77"/>
      <c r="SUX291" s="78"/>
      <c r="SUY291" s="79"/>
      <c r="SUZ291" s="78"/>
      <c r="SVA291" s="79"/>
      <c r="SVB291" s="77"/>
      <c r="SVC291" s="77"/>
      <c r="SVD291" s="77"/>
      <c r="SVE291" s="77"/>
      <c r="SVF291" s="78"/>
      <c r="SVG291" s="79"/>
      <c r="SVH291" s="78"/>
      <c r="SVI291" s="79"/>
      <c r="SVJ291" s="77"/>
      <c r="SVK291" s="77"/>
      <c r="SVL291" s="77"/>
      <c r="SVM291" s="77"/>
      <c r="SVN291" s="78"/>
      <c r="SVO291" s="79"/>
      <c r="SVP291" s="78"/>
      <c r="SVQ291" s="79"/>
      <c r="SVR291" s="77"/>
      <c r="SVS291" s="77"/>
      <c r="SVT291" s="77"/>
      <c r="SVU291" s="77"/>
      <c r="SVV291" s="78"/>
      <c r="SVW291" s="79"/>
      <c r="SVX291" s="78"/>
      <c r="SVY291" s="79"/>
      <c r="SVZ291" s="77"/>
      <c r="SWA291" s="77"/>
      <c r="SWB291" s="77"/>
      <c r="SWC291" s="77"/>
      <c r="SWD291" s="78"/>
      <c r="SWE291" s="79"/>
      <c r="SWF291" s="78"/>
      <c r="SWG291" s="79"/>
      <c r="SWH291" s="77"/>
      <c r="SWI291" s="77"/>
      <c r="SWJ291" s="77"/>
      <c r="SWK291" s="77"/>
      <c r="SWL291" s="78"/>
      <c r="SWM291" s="79"/>
      <c r="SWN291" s="78"/>
      <c r="SWO291" s="79"/>
      <c r="SWP291" s="77"/>
      <c r="SWQ291" s="77"/>
      <c r="SWR291" s="77"/>
      <c r="SWS291" s="77"/>
      <c r="SWT291" s="78"/>
      <c r="SWU291" s="79"/>
      <c r="SWV291" s="78"/>
      <c r="SWW291" s="79"/>
      <c r="SWX291" s="77"/>
      <c r="SWY291" s="77"/>
      <c r="SWZ291" s="77"/>
      <c r="SXA291" s="77"/>
      <c r="SXB291" s="78"/>
      <c r="SXC291" s="79"/>
      <c r="SXD291" s="78"/>
      <c r="SXE291" s="79"/>
      <c r="SXF291" s="77"/>
      <c r="SXG291" s="77"/>
      <c r="SXH291" s="77"/>
      <c r="SXI291" s="77"/>
      <c r="SXJ291" s="78"/>
      <c r="SXK291" s="79"/>
      <c r="SXL291" s="78"/>
      <c r="SXM291" s="79"/>
      <c r="SXN291" s="77"/>
      <c r="SXO291" s="77"/>
      <c r="SXP291" s="77"/>
      <c r="SXQ291" s="77"/>
      <c r="SXR291" s="78"/>
      <c r="SXS291" s="79"/>
      <c r="SXT291" s="78"/>
      <c r="SXU291" s="79"/>
      <c r="SXV291" s="77"/>
      <c r="SXW291" s="77"/>
      <c r="SXX291" s="77"/>
      <c r="SXY291" s="77"/>
      <c r="SXZ291" s="78"/>
      <c r="SYA291" s="79"/>
      <c r="SYB291" s="78"/>
      <c r="SYC291" s="79"/>
      <c r="SYD291" s="77"/>
      <c r="SYE291" s="77"/>
      <c r="SYF291" s="77"/>
      <c r="SYG291" s="77"/>
      <c r="SYH291" s="78"/>
      <c r="SYI291" s="79"/>
      <c r="SYJ291" s="78"/>
      <c r="SYK291" s="79"/>
      <c r="SYL291" s="77"/>
      <c r="SYM291" s="77"/>
      <c r="SYN291" s="77"/>
      <c r="SYO291" s="77"/>
      <c r="SYP291" s="78"/>
      <c r="SYQ291" s="79"/>
      <c r="SYR291" s="78"/>
      <c r="SYS291" s="79"/>
      <c r="SYT291" s="77"/>
      <c r="SYU291" s="77"/>
      <c r="SYV291" s="77"/>
      <c r="SYW291" s="77"/>
      <c r="SYX291" s="78"/>
      <c r="SYY291" s="79"/>
      <c r="SYZ291" s="78"/>
      <c r="SZA291" s="79"/>
      <c r="SZB291" s="77"/>
      <c r="SZC291" s="77"/>
      <c r="SZD291" s="77"/>
      <c r="SZE291" s="77"/>
      <c r="SZF291" s="78"/>
      <c r="SZG291" s="79"/>
      <c r="SZH291" s="78"/>
      <c r="SZI291" s="79"/>
      <c r="SZJ291" s="77"/>
      <c r="SZK291" s="77"/>
      <c r="SZL291" s="77"/>
      <c r="SZM291" s="77"/>
      <c r="SZN291" s="78"/>
      <c r="SZO291" s="79"/>
      <c r="SZP291" s="78"/>
      <c r="SZQ291" s="79"/>
      <c r="SZR291" s="77"/>
      <c r="SZS291" s="77"/>
      <c r="SZT291" s="77"/>
      <c r="SZU291" s="77"/>
      <c r="SZV291" s="78"/>
      <c r="SZW291" s="79"/>
      <c r="SZX291" s="78"/>
      <c r="SZY291" s="79"/>
      <c r="SZZ291" s="77"/>
      <c r="TAA291" s="77"/>
      <c r="TAB291" s="77"/>
      <c r="TAC291" s="77"/>
      <c r="TAD291" s="78"/>
      <c r="TAE291" s="79"/>
      <c r="TAF291" s="78"/>
      <c r="TAG291" s="79"/>
      <c r="TAH291" s="77"/>
      <c r="TAI291" s="77"/>
      <c r="TAJ291" s="77"/>
      <c r="TAK291" s="77"/>
      <c r="TAL291" s="78"/>
      <c r="TAM291" s="79"/>
      <c r="TAN291" s="78"/>
      <c r="TAO291" s="79"/>
      <c r="TAP291" s="77"/>
      <c r="TAQ291" s="77"/>
      <c r="TAR291" s="77"/>
      <c r="TAS291" s="77"/>
      <c r="TAT291" s="78"/>
      <c r="TAU291" s="79"/>
      <c r="TAV291" s="78"/>
      <c r="TAW291" s="79"/>
      <c r="TAX291" s="77"/>
      <c r="TAY291" s="77"/>
      <c r="TAZ291" s="77"/>
      <c r="TBA291" s="77"/>
      <c r="TBB291" s="78"/>
      <c r="TBC291" s="79"/>
      <c r="TBD291" s="78"/>
      <c r="TBE291" s="79"/>
      <c r="TBF291" s="77"/>
      <c r="TBG291" s="77"/>
      <c r="TBH291" s="77"/>
      <c r="TBI291" s="77"/>
      <c r="TBJ291" s="78"/>
      <c r="TBK291" s="79"/>
      <c r="TBL291" s="78"/>
      <c r="TBM291" s="79"/>
      <c r="TBN291" s="77"/>
      <c r="TBO291" s="77"/>
      <c r="TBP291" s="77"/>
      <c r="TBQ291" s="77"/>
      <c r="TBR291" s="78"/>
      <c r="TBS291" s="79"/>
      <c r="TBT291" s="78"/>
      <c r="TBU291" s="79"/>
      <c r="TBV291" s="77"/>
      <c r="TBW291" s="77"/>
      <c r="TBX291" s="77"/>
      <c r="TBY291" s="77"/>
      <c r="TBZ291" s="78"/>
      <c r="TCA291" s="79"/>
      <c r="TCB291" s="78"/>
      <c r="TCC291" s="79"/>
      <c r="TCD291" s="77"/>
      <c r="TCE291" s="77"/>
      <c r="TCF291" s="77"/>
      <c r="TCG291" s="77"/>
      <c r="TCH291" s="78"/>
      <c r="TCI291" s="79"/>
      <c r="TCJ291" s="78"/>
      <c r="TCK291" s="79"/>
      <c r="TCL291" s="77"/>
      <c r="TCM291" s="77"/>
      <c r="TCN291" s="77"/>
      <c r="TCO291" s="77"/>
      <c r="TCP291" s="78"/>
      <c r="TCQ291" s="79"/>
      <c r="TCR291" s="78"/>
      <c r="TCS291" s="79"/>
      <c r="TCT291" s="77"/>
      <c r="TCU291" s="77"/>
      <c r="TCV291" s="77"/>
      <c r="TCW291" s="77"/>
      <c r="TCX291" s="78"/>
      <c r="TCY291" s="79"/>
      <c r="TCZ291" s="78"/>
      <c r="TDA291" s="79"/>
      <c r="TDB291" s="77"/>
      <c r="TDC291" s="77"/>
      <c r="TDD291" s="77"/>
      <c r="TDE291" s="77"/>
      <c r="TDF291" s="78"/>
      <c r="TDG291" s="79"/>
      <c r="TDH291" s="78"/>
      <c r="TDI291" s="79"/>
      <c r="TDJ291" s="77"/>
      <c r="TDK291" s="77"/>
      <c r="TDL291" s="77"/>
      <c r="TDM291" s="77"/>
      <c r="TDN291" s="78"/>
      <c r="TDO291" s="79"/>
      <c r="TDP291" s="78"/>
      <c r="TDQ291" s="79"/>
      <c r="TDR291" s="77"/>
      <c r="TDS291" s="77"/>
      <c r="TDT291" s="77"/>
      <c r="TDU291" s="77"/>
      <c r="TDV291" s="78"/>
      <c r="TDW291" s="79"/>
      <c r="TDX291" s="78"/>
      <c r="TDY291" s="79"/>
      <c r="TDZ291" s="77"/>
      <c r="TEA291" s="77"/>
      <c r="TEB291" s="77"/>
      <c r="TEC291" s="77"/>
      <c r="TED291" s="78"/>
      <c r="TEE291" s="79"/>
      <c r="TEF291" s="78"/>
      <c r="TEG291" s="79"/>
      <c r="TEH291" s="77"/>
      <c r="TEI291" s="77"/>
      <c r="TEJ291" s="77"/>
      <c r="TEK291" s="77"/>
      <c r="TEL291" s="78"/>
      <c r="TEM291" s="79"/>
      <c r="TEN291" s="78"/>
      <c r="TEO291" s="79"/>
      <c r="TEP291" s="77"/>
      <c r="TEQ291" s="77"/>
      <c r="TER291" s="77"/>
      <c r="TES291" s="77"/>
      <c r="TET291" s="78"/>
      <c r="TEU291" s="79"/>
      <c r="TEV291" s="78"/>
      <c r="TEW291" s="79"/>
      <c r="TEX291" s="77"/>
      <c r="TEY291" s="77"/>
      <c r="TEZ291" s="77"/>
      <c r="TFA291" s="77"/>
      <c r="TFB291" s="78"/>
      <c r="TFC291" s="79"/>
      <c r="TFD291" s="78"/>
      <c r="TFE291" s="79"/>
      <c r="TFF291" s="77"/>
      <c r="TFG291" s="77"/>
      <c r="TFH291" s="77"/>
      <c r="TFI291" s="77"/>
      <c r="TFJ291" s="78"/>
      <c r="TFK291" s="79"/>
      <c r="TFL291" s="78"/>
      <c r="TFM291" s="79"/>
      <c r="TFN291" s="77"/>
      <c r="TFO291" s="77"/>
      <c r="TFP291" s="77"/>
      <c r="TFQ291" s="77"/>
      <c r="TFR291" s="78"/>
      <c r="TFS291" s="79"/>
      <c r="TFT291" s="78"/>
      <c r="TFU291" s="79"/>
      <c r="TFV291" s="77"/>
      <c r="TFW291" s="77"/>
      <c r="TFX291" s="77"/>
      <c r="TFY291" s="77"/>
      <c r="TFZ291" s="78"/>
      <c r="TGA291" s="79"/>
      <c r="TGB291" s="78"/>
      <c r="TGC291" s="79"/>
      <c r="TGD291" s="77"/>
      <c r="TGE291" s="77"/>
      <c r="TGF291" s="77"/>
      <c r="TGG291" s="77"/>
      <c r="TGH291" s="78"/>
      <c r="TGI291" s="79"/>
      <c r="TGJ291" s="78"/>
      <c r="TGK291" s="79"/>
      <c r="TGL291" s="77"/>
      <c r="TGM291" s="77"/>
      <c r="TGN291" s="77"/>
      <c r="TGO291" s="77"/>
      <c r="TGP291" s="78"/>
      <c r="TGQ291" s="79"/>
      <c r="TGR291" s="78"/>
      <c r="TGS291" s="79"/>
      <c r="TGT291" s="77"/>
      <c r="TGU291" s="77"/>
      <c r="TGV291" s="77"/>
      <c r="TGW291" s="77"/>
      <c r="TGX291" s="78"/>
      <c r="TGY291" s="79"/>
      <c r="TGZ291" s="78"/>
      <c r="THA291" s="79"/>
      <c r="THB291" s="77"/>
      <c r="THC291" s="77"/>
      <c r="THD291" s="77"/>
      <c r="THE291" s="77"/>
      <c r="THF291" s="78"/>
      <c r="THG291" s="79"/>
      <c r="THH291" s="78"/>
      <c r="THI291" s="79"/>
      <c r="THJ291" s="77"/>
      <c r="THK291" s="77"/>
      <c r="THL291" s="77"/>
      <c r="THM291" s="77"/>
      <c r="THN291" s="78"/>
      <c r="THO291" s="79"/>
      <c r="THP291" s="78"/>
      <c r="THQ291" s="79"/>
      <c r="THR291" s="77"/>
      <c r="THS291" s="77"/>
      <c r="THT291" s="77"/>
      <c r="THU291" s="77"/>
      <c r="THV291" s="78"/>
      <c r="THW291" s="79"/>
      <c r="THX291" s="78"/>
      <c r="THY291" s="79"/>
      <c r="THZ291" s="77"/>
      <c r="TIA291" s="77"/>
      <c r="TIB291" s="77"/>
      <c r="TIC291" s="77"/>
      <c r="TID291" s="78"/>
      <c r="TIE291" s="79"/>
      <c r="TIF291" s="78"/>
      <c r="TIG291" s="79"/>
      <c r="TIH291" s="77"/>
      <c r="TII291" s="77"/>
      <c r="TIJ291" s="77"/>
      <c r="TIK291" s="77"/>
      <c r="TIL291" s="78"/>
      <c r="TIM291" s="79"/>
      <c r="TIN291" s="78"/>
      <c r="TIO291" s="79"/>
      <c r="TIP291" s="77"/>
      <c r="TIQ291" s="77"/>
      <c r="TIR291" s="77"/>
      <c r="TIS291" s="77"/>
      <c r="TIT291" s="78"/>
      <c r="TIU291" s="79"/>
      <c r="TIV291" s="78"/>
      <c r="TIW291" s="79"/>
      <c r="TIX291" s="77"/>
      <c r="TIY291" s="77"/>
      <c r="TIZ291" s="77"/>
      <c r="TJA291" s="77"/>
      <c r="TJB291" s="78"/>
      <c r="TJC291" s="79"/>
      <c r="TJD291" s="78"/>
      <c r="TJE291" s="79"/>
      <c r="TJF291" s="77"/>
      <c r="TJG291" s="77"/>
      <c r="TJH291" s="77"/>
      <c r="TJI291" s="77"/>
      <c r="TJJ291" s="78"/>
      <c r="TJK291" s="79"/>
      <c r="TJL291" s="78"/>
      <c r="TJM291" s="79"/>
      <c r="TJN291" s="77"/>
      <c r="TJO291" s="77"/>
      <c r="TJP291" s="77"/>
      <c r="TJQ291" s="77"/>
      <c r="TJR291" s="78"/>
      <c r="TJS291" s="79"/>
      <c r="TJT291" s="78"/>
      <c r="TJU291" s="79"/>
      <c r="TJV291" s="77"/>
      <c r="TJW291" s="77"/>
      <c r="TJX291" s="77"/>
      <c r="TJY291" s="77"/>
      <c r="TJZ291" s="78"/>
      <c r="TKA291" s="79"/>
      <c r="TKB291" s="78"/>
      <c r="TKC291" s="79"/>
      <c r="TKD291" s="77"/>
      <c r="TKE291" s="77"/>
      <c r="TKF291" s="77"/>
      <c r="TKG291" s="77"/>
      <c r="TKH291" s="78"/>
      <c r="TKI291" s="79"/>
      <c r="TKJ291" s="78"/>
      <c r="TKK291" s="79"/>
      <c r="TKL291" s="77"/>
      <c r="TKM291" s="77"/>
      <c r="TKN291" s="77"/>
      <c r="TKO291" s="77"/>
      <c r="TKP291" s="78"/>
      <c r="TKQ291" s="79"/>
      <c r="TKR291" s="78"/>
      <c r="TKS291" s="79"/>
      <c r="TKT291" s="77"/>
      <c r="TKU291" s="77"/>
      <c r="TKV291" s="77"/>
      <c r="TKW291" s="77"/>
      <c r="TKX291" s="78"/>
      <c r="TKY291" s="79"/>
      <c r="TKZ291" s="78"/>
      <c r="TLA291" s="79"/>
      <c r="TLB291" s="77"/>
      <c r="TLC291" s="77"/>
      <c r="TLD291" s="77"/>
      <c r="TLE291" s="77"/>
      <c r="TLF291" s="78"/>
      <c r="TLG291" s="79"/>
      <c r="TLH291" s="78"/>
      <c r="TLI291" s="79"/>
      <c r="TLJ291" s="77"/>
      <c r="TLK291" s="77"/>
      <c r="TLL291" s="77"/>
      <c r="TLM291" s="77"/>
      <c r="TLN291" s="78"/>
      <c r="TLO291" s="79"/>
      <c r="TLP291" s="78"/>
      <c r="TLQ291" s="79"/>
      <c r="TLR291" s="77"/>
      <c r="TLS291" s="77"/>
      <c r="TLT291" s="77"/>
      <c r="TLU291" s="77"/>
      <c r="TLV291" s="78"/>
      <c r="TLW291" s="79"/>
      <c r="TLX291" s="78"/>
      <c r="TLY291" s="79"/>
      <c r="TLZ291" s="77"/>
      <c r="TMA291" s="77"/>
      <c r="TMB291" s="77"/>
      <c r="TMC291" s="77"/>
      <c r="TMD291" s="78"/>
      <c r="TME291" s="79"/>
      <c r="TMF291" s="78"/>
      <c r="TMG291" s="79"/>
      <c r="TMH291" s="77"/>
      <c r="TMI291" s="77"/>
      <c r="TMJ291" s="77"/>
      <c r="TMK291" s="77"/>
      <c r="TML291" s="78"/>
      <c r="TMM291" s="79"/>
      <c r="TMN291" s="78"/>
      <c r="TMO291" s="79"/>
      <c r="TMP291" s="77"/>
      <c r="TMQ291" s="77"/>
      <c r="TMR291" s="77"/>
      <c r="TMS291" s="77"/>
      <c r="TMT291" s="78"/>
      <c r="TMU291" s="79"/>
      <c r="TMV291" s="78"/>
      <c r="TMW291" s="79"/>
      <c r="TMX291" s="77"/>
      <c r="TMY291" s="77"/>
      <c r="TMZ291" s="77"/>
      <c r="TNA291" s="77"/>
      <c r="TNB291" s="78"/>
      <c r="TNC291" s="79"/>
      <c r="TND291" s="78"/>
      <c r="TNE291" s="79"/>
      <c r="TNF291" s="77"/>
      <c r="TNG291" s="77"/>
      <c r="TNH291" s="77"/>
      <c r="TNI291" s="77"/>
      <c r="TNJ291" s="78"/>
      <c r="TNK291" s="79"/>
      <c r="TNL291" s="78"/>
      <c r="TNM291" s="79"/>
      <c r="TNN291" s="77"/>
      <c r="TNO291" s="77"/>
      <c r="TNP291" s="77"/>
      <c r="TNQ291" s="77"/>
      <c r="TNR291" s="78"/>
      <c r="TNS291" s="79"/>
      <c r="TNT291" s="78"/>
      <c r="TNU291" s="79"/>
      <c r="TNV291" s="77"/>
      <c r="TNW291" s="77"/>
      <c r="TNX291" s="77"/>
      <c r="TNY291" s="77"/>
      <c r="TNZ291" s="78"/>
      <c r="TOA291" s="79"/>
      <c r="TOB291" s="78"/>
      <c r="TOC291" s="79"/>
      <c r="TOD291" s="77"/>
      <c r="TOE291" s="77"/>
      <c r="TOF291" s="77"/>
      <c r="TOG291" s="77"/>
      <c r="TOH291" s="78"/>
      <c r="TOI291" s="79"/>
      <c r="TOJ291" s="78"/>
      <c r="TOK291" s="79"/>
      <c r="TOL291" s="77"/>
      <c r="TOM291" s="77"/>
      <c r="TON291" s="77"/>
      <c r="TOO291" s="77"/>
      <c r="TOP291" s="78"/>
      <c r="TOQ291" s="79"/>
      <c r="TOR291" s="78"/>
      <c r="TOS291" s="79"/>
      <c r="TOT291" s="77"/>
      <c r="TOU291" s="77"/>
      <c r="TOV291" s="77"/>
      <c r="TOW291" s="77"/>
      <c r="TOX291" s="78"/>
      <c r="TOY291" s="79"/>
      <c r="TOZ291" s="78"/>
      <c r="TPA291" s="79"/>
      <c r="TPB291" s="77"/>
      <c r="TPC291" s="77"/>
      <c r="TPD291" s="77"/>
      <c r="TPE291" s="77"/>
      <c r="TPF291" s="78"/>
      <c r="TPG291" s="79"/>
      <c r="TPH291" s="78"/>
      <c r="TPI291" s="79"/>
      <c r="TPJ291" s="77"/>
      <c r="TPK291" s="77"/>
      <c r="TPL291" s="77"/>
      <c r="TPM291" s="77"/>
      <c r="TPN291" s="78"/>
      <c r="TPO291" s="79"/>
      <c r="TPP291" s="78"/>
      <c r="TPQ291" s="79"/>
      <c r="TPR291" s="77"/>
      <c r="TPS291" s="77"/>
      <c r="TPT291" s="77"/>
      <c r="TPU291" s="77"/>
      <c r="TPV291" s="78"/>
      <c r="TPW291" s="79"/>
      <c r="TPX291" s="78"/>
      <c r="TPY291" s="79"/>
      <c r="TPZ291" s="77"/>
      <c r="TQA291" s="77"/>
      <c r="TQB291" s="77"/>
      <c r="TQC291" s="77"/>
      <c r="TQD291" s="78"/>
      <c r="TQE291" s="79"/>
      <c r="TQF291" s="78"/>
      <c r="TQG291" s="79"/>
      <c r="TQH291" s="77"/>
      <c r="TQI291" s="77"/>
      <c r="TQJ291" s="77"/>
      <c r="TQK291" s="77"/>
      <c r="TQL291" s="78"/>
      <c r="TQM291" s="79"/>
      <c r="TQN291" s="78"/>
      <c r="TQO291" s="79"/>
      <c r="TQP291" s="77"/>
      <c r="TQQ291" s="77"/>
      <c r="TQR291" s="77"/>
      <c r="TQS291" s="77"/>
      <c r="TQT291" s="78"/>
      <c r="TQU291" s="79"/>
      <c r="TQV291" s="78"/>
      <c r="TQW291" s="79"/>
      <c r="TQX291" s="77"/>
      <c r="TQY291" s="77"/>
      <c r="TQZ291" s="77"/>
      <c r="TRA291" s="77"/>
      <c r="TRB291" s="78"/>
      <c r="TRC291" s="79"/>
      <c r="TRD291" s="78"/>
      <c r="TRE291" s="79"/>
      <c r="TRF291" s="77"/>
      <c r="TRG291" s="77"/>
      <c r="TRH291" s="77"/>
      <c r="TRI291" s="77"/>
      <c r="TRJ291" s="78"/>
      <c r="TRK291" s="79"/>
      <c r="TRL291" s="78"/>
      <c r="TRM291" s="79"/>
      <c r="TRN291" s="77"/>
      <c r="TRO291" s="77"/>
      <c r="TRP291" s="77"/>
      <c r="TRQ291" s="77"/>
      <c r="TRR291" s="78"/>
      <c r="TRS291" s="79"/>
      <c r="TRT291" s="78"/>
      <c r="TRU291" s="79"/>
      <c r="TRV291" s="77"/>
      <c r="TRW291" s="77"/>
      <c r="TRX291" s="77"/>
      <c r="TRY291" s="77"/>
      <c r="TRZ291" s="78"/>
      <c r="TSA291" s="79"/>
      <c r="TSB291" s="78"/>
      <c r="TSC291" s="79"/>
      <c r="TSD291" s="77"/>
      <c r="TSE291" s="77"/>
      <c r="TSF291" s="77"/>
      <c r="TSG291" s="77"/>
      <c r="TSH291" s="78"/>
      <c r="TSI291" s="79"/>
      <c r="TSJ291" s="78"/>
      <c r="TSK291" s="79"/>
      <c r="TSL291" s="77"/>
      <c r="TSM291" s="77"/>
      <c r="TSN291" s="77"/>
      <c r="TSO291" s="77"/>
      <c r="TSP291" s="78"/>
      <c r="TSQ291" s="79"/>
      <c r="TSR291" s="78"/>
      <c r="TSS291" s="79"/>
      <c r="TST291" s="77"/>
      <c r="TSU291" s="77"/>
      <c r="TSV291" s="77"/>
      <c r="TSW291" s="77"/>
      <c r="TSX291" s="78"/>
      <c r="TSY291" s="79"/>
      <c r="TSZ291" s="78"/>
      <c r="TTA291" s="79"/>
      <c r="TTB291" s="77"/>
      <c r="TTC291" s="77"/>
      <c r="TTD291" s="77"/>
      <c r="TTE291" s="77"/>
      <c r="TTF291" s="78"/>
      <c r="TTG291" s="79"/>
      <c r="TTH291" s="78"/>
      <c r="TTI291" s="79"/>
      <c r="TTJ291" s="77"/>
      <c r="TTK291" s="77"/>
      <c r="TTL291" s="77"/>
      <c r="TTM291" s="77"/>
      <c r="TTN291" s="78"/>
      <c r="TTO291" s="79"/>
      <c r="TTP291" s="78"/>
      <c r="TTQ291" s="79"/>
      <c r="TTR291" s="77"/>
      <c r="TTS291" s="77"/>
      <c r="TTT291" s="77"/>
      <c r="TTU291" s="77"/>
      <c r="TTV291" s="78"/>
      <c r="TTW291" s="79"/>
      <c r="TTX291" s="78"/>
      <c r="TTY291" s="79"/>
      <c r="TTZ291" s="77"/>
      <c r="TUA291" s="77"/>
      <c r="TUB291" s="77"/>
      <c r="TUC291" s="77"/>
      <c r="TUD291" s="78"/>
      <c r="TUE291" s="79"/>
      <c r="TUF291" s="78"/>
      <c r="TUG291" s="79"/>
      <c r="TUH291" s="77"/>
      <c r="TUI291" s="77"/>
      <c r="TUJ291" s="77"/>
      <c r="TUK291" s="77"/>
      <c r="TUL291" s="78"/>
      <c r="TUM291" s="79"/>
      <c r="TUN291" s="78"/>
      <c r="TUO291" s="79"/>
      <c r="TUP291" s="77"/>
      <c r="TUQ291" s="77"/>
      <c r="TUR291" s="77"/>
      <c r="TUS291" s="77"/>
      <c r="TUT291" s="78"/>
      <c r="TUU291" s="79"/>
      <c r="TUV291" s="78"/>
      <c r="TUW291" s="79"/>
      <c r="TUX291" s="77"/>
      <c r="TUY291" s="77"/>
      <c r="TUZ291" s="77"/>
      <c r="TVA291" s="77"/>
      <c r="TVB291" s="78"/>
      <c r="TVC291" s="79"/>
      <c r="TVD291" s="78"/>
      <c r="TVE291" s="79"/>
      <c r="TVF291" s="77"/>
      <c r="TVG291" s="77"/>
      <c r="TVH291" s="77"/>
      <c r="TVI291" s="77"/>
      <c r="TVJ291" s="78"/>
      <c r="TVK291" s="79"/>
      <c r="TVL291" s="78"/>
      <c r="TVM291" s="79"/>
      <c r="TVN291" s="77"/>
      <c r="TVO291" s="77"/>
      <c r="TVP291" s="77"/>
      <c r="TVQ291" s="77"/>
      <c r="TVR291" s="78"/>
      <c r="TVS291" s="79"/>
      <c r="TVT291" s="78"/>
      <c r="TVU291" s="79"/>
      <c r="TVV291" s="77"/>
      <c r="TVW291" s="77"/>
      <c r="TVX291" s="77"/>
      <c r="TVY291" s="77"/>
      <c r="TVZ291" s="78"/>
      <c r="TWA291" s="79"/>
      <c r="TWB291" s="78"/>
      <c r="TWC291" s="79"/>
      <c r="TWD291" s="77"/>
      <c r="TWE291" s="77"/>
      <c r="TWF291" s="77"/>
      <c r="TWG291" s="77"/>
      <c r="TWH291" s="78"/>
      <c r="TWI291" s="79"/>
      <c r="TWJ291" s="78"/>
      <c r="TWK291" s="79"/>
      <c r="TWL291" s="77"/>
      <c r="TWM291" s="77"/>
      <c r="TWN291" s="77"/>
      <c r="TWO291" s="77"/>
      <c r="TWP291" s="78"/>
      <c r="TWQ291" s="79"/>
      <c r="TWR291" s="78"/>
      <c r="TWS291" s="79"/>
      <c r="TWT291" s="77"/>
      <c r="TWU291" s="77"/>
      <c r="TWV291" s="77"/>
      <c r="TWW291" s="77"/>
      <c r="TWX291" s="78"/>
      <c r="TWY291" s="79"/>
      <c r="TWZ291" s="78"/>
      <c r="TXA291" s="79"/>
      <c r="TXB291" s="77"/>
      <c r="TXC291" s="77"/>
      <c r="TXD291" s="77"/>
      <c r="TXE291" s="77"/>
      <c r="TXF291" s="78"/>
      <c r="TXG291" s="79"/>
      <c r="TXH291" s="78"/>
      <c r="TXI291" s="79"/>
      <c r="TXJ291" s="77"/>
      <c r="TXK291" s="77"/>
      <c r="TXL291" s="77"/>
      <c r="TXM291" s="77"/>
      <c r="TXN291" s="78"/>
      <c r="TXO291" s="79"/>
      <c r="TXP291" s="78"/>
      <c r="TXQ291" s="79"/>
      <c r="TXR291" s="77"/>
      <c r="TXS291" s="77"/>
      <c r="TXT291" s="77"/>
      <c r="TXU291" s="77"/>
      <c r="TXV291" s="78"/>
      <c r="TXW291" s="79"/>
      <c r="TXX291" s="78"/>
      <c r="TXY291" s="79"/>
      <c r="TXZ291" s="77"/>
      <c r="TYA291" s="77"/>
      <c r="TYB291" s="77"/>
      <c r="TYC291" s="77"/>
      <c r="TYD291" s="78"/>
      <c r="TYE291" s="79"/>
      <c r="TYF291" s="78"/>
      <c r="TYG291" s="79"/>
      <c r="TYH291" s="77"/>
      <c r="TYI291" s="77"/>
      <c r="TYJ291" s="77"/>
      <c r="TYK291" s="77"/>
      <c r="TYL291" s="78"/>
      <c r="TYM291" s="79"/>
      <c r="TYN291" s="78"/>
      <c r="TYO291" s="79"/>
      <c r="TYP291" s="77"/>
      <c r="TYQ291" s="77"/>
      <c r="TYR291" s="77"/>
      <c r="TYS291" s="77"/>
      <c r="TYT291" s="78"/>
      <c r="TYU291" s="79"/>
      <c r="TYV291" s="78"/>
      <c r="TYW291" s="79"/>
      <c r="TYX291" s="77"/>
      <c r="TYY291" s="77"/>
      <c r="TYZ291" s="77"/>
      <c r="TZA291" s="77"/>
      <c r="TZB291" s="78"/>
      <c r="TZC291" s="79"/>
      <c r="TZD291" s="78"/>
      <c r="TZE291" s="79"/>
      <c r="TZF291" s="77"/>
      <c r="TZG291" s="77"/>
      <c r="TZH291" s="77"/>
      <c r="TZI291" s="77"/>
      <c r="TZJ291" s="78"/>
      <c r="TZK291" s="79"/>
      <c r="TZL291" s="78"/>
      <c r="TZM291" s="79"/>
      <c r="TZN291" s="77"/>
      <c r="TZO291" s="77"/>
      <c r="TZP291" s="77"/>
      <c r="TZQ291" s="77"/>
      <c r="TZR291" s="78"/>
      <c r="TZS291" s="79"/>
      <c r="TZT291" s="78"/>
      <c r="TZU291" s="79"/>
      <c r="TZV291" s="77"/>
      <c r="TZW291" s="77"/>
      <c r="TZX291" s="77"/>
      <c r="TZY291" s="77"/>
      <c r="TZZ291" s="78"/>
      <c r="UAA291" s="79"/>
      <c r="UAB291" s="78"/>
      <c r="UAC291" s="79"/>
      <c r="UAD291" s="77"/>
      <c r="UAE291" s="77"/>
      <c r="UAF291" s="77"/>
      <c r="UAG291" s="77"/>
      <c r="UAH291" s="78"/>
      <c r="UAI291" s="79"/>
      <c r="UAJ291" s="78"/>
      <c r="UAK291" s="79"/>
      <c r="UAL291" s="77"/>
      <c r="UAM291" s="77"/>
      <c r="UAN291" s="77"/>
      <c r="UAO291" s="77"/>
      <c r="UAP291" s="78"/>
      <c r="UAQ291" s="79"/>
      <c r="UAR291" s="78"/>
      <c r="UAS291" s="79"/>
      <c r="UAT291" s="77"/>
      <c r="UAU291" s="77"/>
      <c r="UAV291" s="77"/>
      <c r="UAW291" s="77"/>
      <c r="UAX291" s="78"/>
      <c r="UAY291" s="79"/>
      <c r="UAZ291" s="78"/>
      <c r="UBA291" s="79"/>
      <c r="UBB291" s="77"/>
      <c r="UBC291" s="77"/>
      <c r="UBD291" s="77"/>
      <c r="UBE291" s="77"/>
      <c r="UBF291" s="78"/>
      <c r="UBG291" s="79"/>
      <c r="UBH291" s="78"/>
      <c r="UBI291" s="79"/>
      <c r="UBJ291" s="77"/>
      <c r="UBK291" s="77"/>
      <c r="UBL291" s="77"/>
      <c r="UBM291" s="77"/>
      <c r="UBN291" s="78"/>
      <c r="UBO291" s="79"/>
      <c r="UBP291" s="78"/>
      <c r="UBQ291" s="79"/>
      <c r="UBR291" s="77"/>
      <c r="UBS291" s="77"/>
      <c r="UBT291" s="77"/>
      <c r="UBU291" s="77"/>
      <c r="UBV291" s="78"/>
      <c r="UBW291" s="79"/>
      <c r="UBX291" s="78"/>
      <c r="UBY291" s="79"/>
      <c r="UBZ291" s="77"/>
      <c r="UCA291" s="77"/>
      <c r="UCB291" s="77"/>
      <c r="UCC291" s="77"/>
      <c r="UCD291" s="78"/>
      <c r="UCE291" s="79"/>
      <c r="UCF291" s="78"/>
      <c r="UCG291" s="79"/>
      <c r="UCH291" s="77"/>
      <c r="UCI291" s="77"/>
      <c r="UCJ291" s="77"/>
      <c r="UCK291" s="77"/>
      <c r="UCL291" s="78"/>
      <c r="UCM291" s="79"/>
      <c r="UCN291" s="78"/>
      <c r="UCO291" s="79"/>
      <c r="UCP291" s="77"/>
      <c r="UCQ291" s="77"/>
      <c r="UCR291" s="77"/>
      <c r="UCS291" s="77"/>
      <c r="UCT291" s="78"/>
      <c r="UCU291" s="79"/>
      <c r="UCV291" s="78"/>
      <c r="UCW291" s="79"/>
      <c r="UCX291" s="77"/>
      <c r="UCY291" s="77"/>
      <c r="UCZ291" s="77"/>
      <c r="UDA291" s="77"/>
      <c r="UDB291" s="78"/>
      <c r="UDC291" s="79"/>
      <c r="UDD291" s="78"/>
      <c r="UDE291" s="79"/>
      <c r="UDF291" s="77"/>
      <c r="UDG291" s="77"/>
      <c r="UDH291" s="77"/>
      <c r="UDI291" s="77"/>
      <c r="UDJ291" s="78"/>
      <c r="UDK291" s="79"/>
      <c r="UDL291" s="78"/>
      <c r="UDM291" s="79"/>
      <c r="UDN291" s="77"/>
      <c r="UDO291" s="77"/>
      <c r="UDP291" s="77"/>
      <c r="UDQ291" s="77"/>
      <c r="UDR291" s="78"/>
      <c r="UDS291" s="79"/>
      <c r="UDT291" s="78"/>
      <c r="UDU291" s="79"/>
      <c r="UDV291" s="77"/>
      <c r="UDW291" s="77"/>
      <c r="UDX291" s="77"/>
      <c r="UDY291" s="77"/>
      <c r="UDZ291" s="78"/>
      <c r="UEA291" s="79"/>
      <c r="UEB291" s="78"/>
      <c r="UEC291" s="79"/>
      <c r="UED291" s="77"/>
      <c r="UEE291" s="77"/>
      <c r="UEF291" s="77"/>
      <c r="UEG291" s="77"/>
      <c r="UEH291" s="78"/>
      <c r="UEI291" s="79"/>
      <c r="UEJ291" s="78"/>
      <c r="UEK291" s="79"/>
      <c r="UEL291" s="77"/>
      <c r="UEM291" s="77"/>
      <c r="UEN291" s="77"/>
      <c r="UEO291" s="77"/>
      <c r="UEP291" s="78"/>
      <c r="UEQ291" s="79"/>
      <c r="UER291" s="78"/>
      <c r="UES291" s="79"/>
      <c r="UET291" s="77"/>
      <c r="UEU291" s="77"/>
      <c r="UEV291" s="77"/>
      <c r="UEW291" s="77"/>
      <c r="UEX291" s="78"/>
      <c r="UEY291" s="79"/>
      <c r="UEZ291" s="78"/>
      <c r="UFA291" s="79"/>
      <c r="UFB291" s="77"/>
      <c r="UFC291" s="77"/>
      <c r="UFD291" s="77"/>
      <c r="UFE291" s="77"/>
      <c r="UFF291" s="78"/>
      <c r="UFG291" s="79"/>
      <c r="UFH291" s="78"/>
      <c r="UFI291" s="79"/>
      <c r="UFJ291" s="77"/>
      <c r="UFK291" s="77"/>
      <c r="UFL291" s="77"/>
      <c r="UFM291" s="77"/>
      <c r="UFN291" s="78"/>
      <c r="UFO291" s="79"/>
      <c r="UFP291" s="78"/>
      <c r="UFQ291" s="79"/>
      <c r="UFR291" s="77"/>
      <c r="UFS291" s="77"/>
      <c r="UFT291" s="77"/>
      <c r="UFU291" s="77"/>
      <c r="UFV291" s="78"/>
      <c r="UFW291" s="79"/>
      <c r="UFX291" s="78"/>
      <c r="UFY291" s="79"/>
      <c r="UFZ291" s="77"/>
      <c r="UGA291" s="77"/>
      <c r="UGB291" s="77"/>
      <c r="UGC291" s="77"/>
      <c r="UGD291" s="78"/>
      <c r="UGE291" s="79"/>
      <c r="UGF291" s="78"/>
      <c r="UGG291" s="79"/>
      <c r="UGH291" s="77"/>
      <c r="UGI291" s="77"/>
      <c r="UGJ291" s="77"/>
      <c r="UGK291" s="77"/>
      <c r="UGL291" s="78"/>
      <c r="UGM291" s="79"/>
      <c r="UGN291" s="78"/>
      <c r="UGO291" s="79"/>
      <c r="UGP291" s="77"/>
      <c r="UGQ291" s="77"/>
      <c r="UGR291" s="77"/>
      <c r="UGS291" s="77"/>
      <c r="UGT291" s="78"/>
      <c r="UGU291" s="79"/>
      <c r="UGV291" s="78"/>
      <c r="UGW291" s="79"/>
      <c r="UGX291" s="77"/>
      <c r="UGY291" s="77"/>
      <c r="UGZ291" s="77"/>
      <c r="UHA291" s="77"/>
      <c r="UHB291" s="78"/>
      <c r="UHC291" s="79"/>
      <c r="UHD291" s="78"/>
      <c r="UHE291" s="79"/>
      <c r="UHF291" s="77"/>
      <c r="UHG291" s="77"/>
      <c r="UHH291" s="77"/>
      <c r="UHI291" s="77"/>
      <c r="UHJ291" s="78"/>
      <c r="UHK291" s="79"/>
      <c r="UHL291" s="78"/>
      <c r="UHM291" s="79"/>
      <c r="UHN291" s="77"/>
      <c r="UHO291" s="77"/>
      <c r="UHP291" s="77"/>
      <c r="UHQ291" s="77"/>
      <c r="UHR291" s="78"/>
      <c r="UHS291" s="79"/>
      <c r="UHT291" s="78"/>
      <c r="UHU291" s="79"/>
      <c r="UHV291" s="77"/>
      <c r="UHW291" s="77"/>
      <c r="UHX291" s="77"/>
      <c r="UHY291" s="77"/>
      <c r="UHZ291" s="78"/>
      <c r="UIA291" s="79"/>
      <c r="UIB291" s="78"/>
      <c r="UIC291" s="79"/>
      <c r="UID291" s="77"/>
      <c r="UIE291" s="77"/>
      <c r="UIF291" s="77"/>
      <c r="UIG291" s="77"/>
      <c r="UIH291" s="78"/>
      <c r="UII291" s="79"/>
      <c r="UIJ291" s="78"/>
      <c r="UIK291" s="79"/>
      <c r="UIL291" s="77"/>
      <c r="UIM291" s="77"/>
      <c r="UIN291" s="77"/>
      <c r="UIO291" s="77"/>
      <c r="UIP291" s="78"/>
      <c r="UIQ291" s="79"/>
      <c r="UIR291" s="78"/>
      <c r="UIS291" s="79"/>
      <c r="UIT291" s="77"/>
      <c r="UIU291" s="77"/>
      <c r="UIV291" s="77"/>
      <c r="UIW291" s="77"/>
      <c r="UIX291" s="78"/>
      <c r="UIY291" s="79"/>
      <c r="UIZ291" s="78"/>
      <c r="UJA291" s="79"/>
      <c r="UJB291" s="77"/>
      <c r="UJC291" s="77"/>
      <c r="UJD291" s="77"/>
      <c r="UJE291" s="77"/>
      <c r="UJF291" s="78"/>
      <c r="UJG291" s="79"/>
      <c r="UJH291" s="78"/>
      <c r="UJI291" s="79"/>
      <c r="UJJ291" s="77"/>
      <c r="UJK291" s="77"/>
      <c r="UJL291" s="77"/>
      <c r="UJM291" s="77"/>
      <c r="UJN291" s="78"/>
      <c r="UJO291" s="79"/>
      <c r="UJP291" s="78"/>
      <c r="UJQ291" s="79"/>
      <c r="UJR291" s="77"/>
      <c r="UJS291" s="77"/>
      <c r="UJT291" s="77"/>
      <c r="UJU291" s="77"/>
      <c r="UJV291" s="78"/>
      <c r="UJW291" s="79"/>
      <c r="UJX291" s="78"/>
      <c r="UJY291" s="79"/>
      <c r="UJZ291" s="77"/>
      <c r="UKA291" s="77"/>
      <c r="UKB291" s="77"/>
      <c r="UKC291" s="77"/>
      <c r="UKD291" s="78"/>
      <c r="UKE291" s="79"/>
      <c r="UKF291" s="78"/>
      <c r="UKG291" s="79"/>
      <c r="UKH291" s="77"/>
      <c r="UKI291" s="77"/>
      <c r="UKJ291" s="77"/>
      <c r="UKK291" s="77"/>
      <c r="UKL291" s="78"/>
      <c r="UKM291" s="79"/>
      <c r="UKN291" s="78"/>
      <c r="UKO291" s="79"/>
      <c r="UKP291" s="77"/>
      <c r="UKQ291" s="77"/>
      <c r="UKR291" s="77"/>
      <c r="UKS291" s="77"/>
      <c r="UKT291" s="78"/>
      <c r="UKU291" s="79"/>
      <c r="UKV291" s="78"/>
      <c r="UKW291" s="79"/>
      <c r="UKX291" s="77"/>
      <c r="UKY291" s="77"/>
      <c r="UKZ291" s="77"/>
      <c r="ULA291" s="77"/>
      <c r="ULB291" s="78"/>
      <c r="ULC291" s="79"/>
      <c r="ULD291" s="78"/>
      <c r="ULE291" s="79"/>
      <c r="ULF291" s="77"/>
      <c r="ULG291" s="77"/>
      <c r="ULH291" s="77"/>
      <c r="ULI291" s="77"/>
      <c r="ULJ291" s="78"/>
      <c r="ULK291" s="79"/>
      <c r="ULL291" s="78"/>
      <c r="ULM291" s="79"/>
      <c r="ULN291" s="77"/>
      <c r="ULO291" s="77"/>
      <c r="ULP291" s="77"/>
      <c r="ULQ291" s="77"/>
      <c r="ULR291" s="78"/>
      <c r="ULS291" s="79"/>
      <c r="ULT291" s="78"/>
      <c r="ULU291" s="79"/>
      <c r="ULV291" s="77"/>
      <c r="ULW291" s="77"/>
      <c r="ULX291" s="77"/>
      <c r="ULY291" s="77"/>
      <c r="ULZ291" s="78"/>
      <c r="UMA291" s="79"/>
      <c r="UMB291" s="78"/>
      <c r="UMC291" s="79"/>
      <c r="UMD291" s="77"/>
      <c r="UME291" s="77"/>
      <c r="UMF291" s="77"/>
      <c r="UMG291" s="77"/>
      <c r="UMH291" s="78"/>
      <c r="UMI291" s="79"/>
      <c r="UMJ291" s="78"/>
      <c r="UMK291" s="79"/>
      <c r="UML291" s="77"/>
      <c r="UMM291" s="77"/>
      <c r="UMN291" s="77"/>
      <c r="UMO291" s="77"/>
      <c r="UMP291" s="78"/>
      <c r="UMQ291" s="79"/>
      <c r="UMR291" s="78"/>
      <c r="UMS291" s="79"/>
      <c r="UMT291" s="77"/>
      <c r="UMU291" s="77"/>
      <c r="UMV291" s="77"/>
      <c r="UMW291" s="77"/>
      <c r="UMX291" s="78"/>
      <c r="UMY291" s="79"/>
      <c r="UMZ291" s="78"/>
      <c r="UNA291" s="79"/>
      <c r="UNB291" s="77"/>
      <c r="UNC291" s="77"/>
      <c r="UND291" s="77"/>
      <c r="UNE291" s="77"/>
      <c r="UNF291" s="78"/>
      <c r="UNG291" s="79"/>
      <c r="UNH291" s="78"/>
      <c r="UNI291" s="79"/>
      <c r="UNJ291" s="77"/>
      <c r="UNK291" s="77"/>
      <c r="UNL291" s="77"/>
      <c r="UNM291" s="77"/>
      <c r="UNN291" s="78"/>
      <c r="UNO291" s="79"/>
      <c r="UNP291" s="78"/>
      <c r="UNQ291" s="79"/>
      <c r="UNR291" s="77"/>
      <c r="UNS291" s="77"/>
      <c r="UNT291" s="77"/>
      <c r="UNU291" s="77"/>
      <c r="UNV291" s="78"/>
      <c r="UNW291" s="79"/>
      <c r="UNX291" s="78"/>
      <c r="UNY291" s="79"/>
      <c r="UNZ291" s="77"/>
      <c r="UOA291" s="77"/>
      <c r="UOB291" s="77"/>
      <c r="UOC291" s="77"/>
      <c r="UOD291" s="78"/>
      <c r="UOE291" s="79"/>
      <c r="UOF291" s="78"/>
      <c r="UOG291" s="79"/>
      <c r="UOH291" s="77"/>
      <c r="UOI291" s="77"/>
      <c r="UOJ291" s="77"/>
      <c r="UOK291" s="77"/>
      <c r="UOL291" s="78"/>
      <c r="UOM291" s="79"/>
      <c r="UON291" s="78"/>
      <c r="UOO291" s="79"/>
      <c r="UOP291" s="77"/>
      <c r="UOQ291" s="77"/>
      <c r="UOR291" s="77"/>
      <c r="UOS291" s="77"/>
      <c r="UOT291" s="78"/>
      <c r="UOU291" s="79"/>
      <c r="UOV291" s="78"/>
      <c r="UOW291" s="79"/>
      <c r="UOX291" s="77"/>
      <c r="UOY291" s="77"/>
      <c r="UOZ291" s="77"/>
      <c r="UPA291" s="77"/>
      <c r="UPB291" s="78"/>
      <c r="UPC291" s="79"/>
      <c r="UPD291" s="78"/>
      <c r="UPE291" s="79"/>
      <c r="UPF291" s="77"/>
      <c r="UPG291" s="77"/>
      <c r="UPH291" s="77"/>
      <c r="UPI291" s="77"/>
      <c r="UPJ291" s="78"/>
      <c r="UPK291" s="79"/>
      <c r="UPL291" s="78"/>
      <c r="UPM291" s="79"/>
      <c r="UPN291" s="77"/>
      <c r="UPO291" s="77"/>
      <c r="UPP291" s="77"/>
      <c r="UPQ291" s="77"/>
      <c r="UPR291" s="78"/>
      <c r="UPS291" s="79"/>
      <c r="UPT291" s="78"/>
      <c r="UPU291" s="79"/>
      <c r="UPV291" s="77"/>
      <c r="UPW291" s="77"/>
      <c r="UPX291" s="77"/>
      <c r="UPY291" s="77"/>
      <c r="UPZ291" s="78"/>
      <c r="UQA291" s="79"/>
      <c r="UQB291" s="78"/>
      <c r="UQC291" s="79"/>
      <c r="UQD291" s="77"/>
      <c r="UQE291" s="77"/>
      <c r="UQF291" s="77"/>
      <c r="UQG291" s="77"/>
      <c r="UQH291" s="78"/>
      <c r="UQI291" s="79"/>
      <c r="UQJ291" s="78"/>
      <c r="UQK291" s="79"/>
      <c r="UQL291" s="77"/>
      <c r="UQM291" s="77"/>
      <c r="UQN291" s="77"/>
      <c r="UQO291" s="77"/>
      <c r="UQP291" s="78"/>
      <c r="UQQ291" s="79"/>
      <c r="UQR291" s="78"/>
      <c r="UQS291" s="79"/>
      <c r="UQT291" s="77"/>
      <c r="UQU291" s="77"/>
      <c r="UQV291" s="77"/>
      <c r="UQW291" s="77"/>
      <c r="UQX291" s="78"/>
      <c r="UQY291" s="79"/>
      <c r="UQZ291" s="78"/>
      <c r="URA291" s="79"/>
      <c r="URB291" s="77"/>
      <c r="URC291" s="77"/>
      <c r="URD291" s="77"/>
      <c r="URE291" s="77"/>
      <c r="URF291" s="78"/>
      <c r="URG291" s="79"/>
      <c r="URH291" s="78"/>
      <c r="URI291" s="79"/>
      <c r="URJ291" s="77"/>
      <c r="URK291" s="77"/>
      <c r="URL291" s="77"/>
      <c r="URM291" s="77"/>
      <c r="URN291" s="78"/>
      <c r="URO291" s="79"/>
      <c r="URP291" s="78"/>
      <c r="URQ291" s="79"/>
      <c r="URR291" s="77"/>
      <c r="URS291" s="77"/>
      <c r="URT291" s="77"/>
      <c r="URU291" s="77"/>
      <c r="URV291" s="78"/>
      <c r="URW291" s="79"/>
      <c r="URX291" s="78"/>
      <c r="URY291" s="79"/>
      <c r="URZ291" s="77"/>
      <c r="USA291" s="77"/>
      <c r="USB291" s="77"/>
      <c r="USC291" s="77"/>
      <c r="USD291" s="78"/>
      <c r="USE291" s="79"/>
      <c r="USF291" s="78"/>
      <c r="USG291" s="79"/>
      <c r="USH291" s="77"/>
      <c r="USI291" s="77"/>
      <c r="USJ291" s="77"/>
      <c r="USK291" s="77"/>
      <c r="USL291" s="78"/>
      <c r="USM291" s="79"/>
      <c r="USN291" s="78"/>
      <c r="USO291" s="79"/>
      <c r="USP291" s="77"/>
      <c r="USQ291" s="77"/>
      <c r="USR291" s="77"/>
      <c r="USS291" s="77"/>
      <c r="UST291" s="78"/>
      <c r="USU291" s="79"/>
      <c r="USV291" s="78"/>
      <c r="USW291" s="79"/>
      <c r="USX291" s="77"/>
      <c r="USY291" s="77"/>
      <c r="USZ291" s="77"/>
      <c r="UTA291" s="77"/>
      <c r="UTB291" s="78"/>
      <c r="UTC291" s="79"/>
      <c r="UTD291" s="78"/>
      <c r="UTE291" s="79"/>
      <c r="UTF291" s="77"/>
      <c r="UTG291" s="77"/>
      <c r="UTH291" s="77"/>
      <c r="UTI291" s="77"/>
      <c r="UTJ291" s="78"/>
      <c r="UTK291" s="79"/>
      <c r="UTL291" s="78"/>
      <c r="UTM291" s="79"/>
      <c r="UTN291" s="77"/>
      <c r="UTO291" s="77"/>
      <c r="UTP291" s="77"/>
      <c r="UTQ291" s="77"/>
      <c r="UTR291" s="78"/>
      <c r="UTS291" s="79"/>
      <c r="UTT291" s="78"/>
      <c r="UTU291" s="79"/>
      <c r="UTV291" s="77"/>
      <c r="UTW291" s="77"/>
      <c r="UTX291" s="77"/>
      <c r="UTY291" s="77"/>
      <c r="UTZ291" s="78"/>
      <c r="UUA291" s="79"/>
      <c r="UUB291" s="78"/>
      <c r="UUC291" s="79"/>
      <c r="UUD291" s="77"/>
      <c r="UUE291" s="77"/>
      <c r="UUF291" s="77"/>
      <c r="UUG291" s="77"/>
      <c r="UUH291" s="78"/>
      <c r="UUI291" s="79"/>
      <c r="UUJ291" s="78"/>
      <c r="UUK291" s="79"/>
      <c r="UUL291" s="77"/>
      <c r="UUM291" s="77"/>
      <c r="UUN291" s="77"/>
      <c r="UUO291" s="77"/>
      <c r="UUP291" s="78"/>
      <c r="UUQ291" s="79"/>
      <c r="UUR291" s="78"/>
      <c r="UUS291" s="79"/>
      <c r="UUT291" s="77"/>
      <c r="UUU291" s="77"/>
      <c r="UUV291" s="77"/>
      <c r="UUW291" s="77"/>
      <c r="UUX291" s="78"/>
      <c r="UUY291" s="79"/>
      <c r="UUZ291" s="78"/>
      <c r="UVA291" s="79"/>
      <c r="UVB291" s="77"/>
      <c r="UVC291" s="77"/>
      <c r="UVD291" s="77"/>
      <c r="UVE291" s="77"/>
      <c r="UVF291" s="78"/>
      <c r="UVG291" s="79"/>
      <c r="UVH291" s="78"/>
      <c r="UVI291" s="79"/>
      <c r="UVJ291" s="77"/>
      <c r="UVK291" s="77"/>
      <c r="UVL291" s="77"/>
      <c r="UVM291" s="77"/>
      <c r="UVN291" s="78"/>
      <c r="UVO291" s="79"/>
      <c r="UVP291" s="78"/>
      <c r="UVQ291" s="79"/>
      <c r="UVR291" s="77"/>
      <c r="UVS291" s="77"/>
      <c r="UVT291" s="77"/>
      <c r="UVU291" s="77"/>
      <c r="UVV291" s="78"/>
      <c r="UVW291" s="79"/>
      <c r="UVX291" s="78"/>
      <c r="UVY291" s="79"/>
      <c r="UVZ291" s="77"/>
      <c r="UWA291" s="77"/>
      <c r="UWB291" s="77"/>
      <c r="UWC291" s="77"/>
      <c r="UWD291" s="78"/>
      <c r="UWE291" s="79"/>
      <c r="UWF291" s="78"/>
      <c r="UWG291" s="79"/>
      <c r="UWH291" s="77"/>
      <c r="UWI291" s="77"/>
      <c r="UWJ291" s="77"/>
      <c r="UWK291" s="77"/>
      <c r="UWL291" s="78"/>
      <c r="UWM291" s="79"/>
      <c r="UWN291" s="78"/>
      <c r="UWO291" s="79"/>
      <c r="UWP291" s="77"/>
      <c r="UWQ291" s="77"/>
      <c r="UWR291" s="77"/>
      <c r="UWS291" s="77"/>
      <c r="UWT291" s="78"/>
      <c r="UWU291" s="79"/>
      <c r="UWV291" s="78"/>
      <c r="UWW291" s="79"/>
      <c r="UWX291" s="77"/>
      <c r="UWY291" s="77"/>
      <c r="UWZ291" s="77"/>
      <c r="UXA291" s="77"/>
      <c r="UXB291" s="78"/>
      <c r="UXC291" s="79"/>
      <c r="UXD291" s="78"/>
      <c r="UXE291" s="79"/>
      <c r="UXF291" s="77"/>
      <c r="UXG291" s="77"/>
      <c r="UXH291" s="77"/>
      <c r="UXI291" s="77"/>
      <c r="UXJ291" s="78"/>
      <c r="UXK291" s="79"/>
      <c r="UXL291" s="78"/>
      <c r="UXM291" s="79"/>
      <c r="UXN291" s="77"/>
      <c r="UXO291" s="77"/>
      <c r="UXP291" s="77"/>
      <c r="UXQ291" s="77"/>
      <c r="UXR291" s="78"/>
      <c r="UXS291" s="79"/>
      <c r="UXT291" s="78"/>
      <c r="UXU291" s="79"/>
      <c r="UXV291" s="77"/>
      <c r="UXW291" s="77"/>
      <c r="UXX291" s="77"/>
      <c r="UXY291" s="77"/>
      <c r="UXZ291" s="78"/>
      <c r="UYA291" s="79"/>
      <c r="UYB291" s="78"/>
      <c r="UYC291" s="79"/>
      <c r="UYD291" s="77"/>
      <c r="UYE291" s="77"/>
      <c r="UYF291" s="77"/>
      <c r="UYG291" s="77"/>
      <c r="UYH291" s="78"/>
      <c r="UYI291" s="79"/>
      <c r="UYJ291" s="78"/>
      <c r="UYK291" s="79"/>
      <c r="UYL291" s="77"/>
      <c r="UYM291" s="77"/>
      <c r="UYN291" s="77"/>
      <c r="UYO291" s="77"/>
      <c r="UYP291" s="78"/>
      <c r="UYQ291" s="79"/>
      <c r="UYR291" s="78"/>
      <c r="UYS291" s="79"/>
      <c r="UYT291" s="77"/>
      <c r="UYU291" s="77"/>
      <c r="UYV291" s="77"/>
      <c r="UYW291" s="77"/>
      <c r="UYX291" s="78"/>
      <c r="UYY291" s="79"/>
      <c r="UYZ291" s="78"/>
      <c r="UZA291" s="79"/>
      <c r="UZB291" s="77"/>
      <c r="UZC291" s="77"/>
      <c r="UZD291" s="77"/>
      <c r="UZE291" s="77"/>
      <c r="UZF291" s="78"/>
      <c r="UZG291" s="79"/>
      <c r="UZH291" s="78"/>
      <c r="UZI291" s="79"/>
      <c r="UZJ291" s="77"/>
      <c r="UZK291" s="77"/>
      <c r="UZL291" s="77"/>
      <c r="UZM291" s="77"/>
      <c r="UZN291" s="78"/>
      <c r="UZO291" s="79"/>
      <c r="UZP291" s="78"/>
      <c r="UZQ291" s="79"/>
      <c r="UZR291" s="77"/>
      <c r="UZS291" s="77"/>
      <c r="UZT291" s="77"/>
      <c r="UZU291" s="77"/>
      <c r="UZV291" s="78"/>
      <c r="UZW291" s="79"/>
      <c r="UZX291" s="78"/>
      <c r="UZY291" s="79"/>
      <c r="UZZ291" s="77"/>
      <c r="VAA291" s="77"/>
      <c r="VAB291" s="77"/>
      <c r="VAC291" s="77"/>
      <c r="VAD291" s="78"/>
      <c r="VAE291" s="79"/>
      <c r="VAF291" s="78"/>
      <c r="VAG291" s="79"/>
      <c r="VAH291" s="77"/>
      <c r="VAI291" s="77"/>
      <c r="VAJ291" s="77"/>
      <c r="VAK291" s="77"/>
      <c r="VAL291" s="78"/>
      <c r="VAM291" s="79"/>
      <c r="VAN291" s="78"/>
      <c r="VAO291" s="79"/>
      <c r="VAP291" s="77"/>
      <c r="VAQ291" s="77"/>
      <c r="VAR291" s="77"/>
      <c r="VAS291" s="77"/>
      <c r="VAT291" s="78"/>
      <c r="VAU291" s="79"/>
      <c r="VAV291" s="78"/>
      <c r="VAW291" s="79"/>
      <c r="VAX291" s="77"/>
      <c r="VAY291" s="77"/>
      <c r="VAZ291" s="77"/>
      <c r="VBA291" s="77"/>
      <c r="VBB291" s="78"/>
      <c r="VBC291" s="79"/>
      <c r="VBD291" s="78"/>
      <c r="VBE291" s="79"/>
      <c r="VBF291" s="77"/>
      <c r="VBG291" s="77"/>
      <c r="VBH291" s="77"/>
      <c r="VBI291" s="77"/>
      <c r="VBJ291" s="78"/>
      <c r="VBK291" s="79"/>
      <c r="VBL291" s="78"/>
      <c r="VBM291" s="79"/>
      <c r="VBN291" s="77"/>
      <c r="VBO291" s="77"/>
      <c r="VBP291" s="77"/>
      <c r="VBQ291" s="77"/>
      <c r="VBR291" s="78"/>
      <c r="VBS291" s="79"/>
      <c r="VBT291" s="78"/>
      <c r="VBU291" s="79"/>
      <c r="VBV291" s="77"/>
      <c r="VBW291" s="77"/>
      <c r="VBX291" s="77"/>
      <c r="VBY291" s="77"/>
      <c r="VBZ291" s="78"/>
      <c r="VCA291" s="79"/>
      <c r="VCB291" s="78"/>
      <c r="VCC291" s="79"/>
      <c r="VCD291" s="77"/>
      <c r="VCE291" s="77"/>
      <c r="VCF291" s="77"/>
      <c r="VCG291" s="77"/>
      <c r="VCH291" s="78"/>
      <c r="VCI291" s="79"/>
      <c r="VCJ291" s="78"/>
      <c r="VCK291" s="79"/>
      <c r="VCL291" s="77"/>
      <c r="VCM291" s="77"/>
      <c r="VCN291" s="77"/>
      <c r="VCO291" s="77"/>
      <c r="VCP291" s="78"/>
      <c r="VCQ291" s="79"/>
      <c r="VCR291" s="78"/>
      <c r="VCS291" s="79"/>
      <c r="VCT291" s="77"/>
      <c r="VCU291" s="77"/>
      <c r="VCV291" s="77"/>
      <c r="VCW291" s="77"/>
      <c r="VCX291" s="78"/>
      <c r="VCY291" s="79"/>
      <c r="VCZ291" s="78"/>
      <c r="VDA291" s="79"/>
      <c r="VDB291" s="77"/>
      <c r="VDC291" s="77"/>
      <c r="VDD291" s="77"/>
      <c r="VDE291" s="77"/>
      <c r="VDF291" s="78"/>
      <c r="VDG291" s="79"/>
      <c r="VDH291" s="78"/>
      <c r="VDI291" s="79"/>
      <c r="VDJ291" s="77"/>
      <c r="VDK291" s="77"/>
      <c r="VDL291" s="77"/>
      <c r="VDM291" s="77"/>
      <c r="VDN291" s="78"/>
      <c r="VDO291" s="79"/>
      <c r="VDP291" s="78"/>
      <c r="VDQ291" s="79"/>
      <c r="VDR291" s="77"/>
      <c r="VDS291" s="77"/>
      <c r="VDT291" s="77"/>
      <c r="VDU291" s="77"/>
      <c r="VDV291" s="78"/>
      <c r="VDW291" s="79"/>
      <c r="VDX291" s="78"/>
      <c r="VDY291" s="79"/>
      <c r="VDZ291" s="77"/>
      <c r="VEA291" s="77"/>
      <c r="VEB291" s="77"/>
      <c r="VEC291" s="77"/>
      <c r="VED291" s="78"/>
      <c r="VEE291" s="79"/>
      <c r="VEF291" s="78"/>
      <c r="VEG291" s="79"/>
      <c r="VEH291" s="77"/>
      <c r="VEI291" s="77"/>
      <c r="VEJ291" s="77"/>
      <c r="VEK291" s="77"/>
      <c r="VEL291" s="78"/>
      <c r="VEM291" s="79"/>
      <c r="VEN291" s="78"/>
      <c r="VEO291" s="79"/>
      <c r="VEP291" s="77"/>
      <c r="VEQ291" s="77"/>
      <c r="VER291" s="77"/>
      <c r="VES291" s="77"/>
      <c r="VET291" s="78"/>
      <c r="VEU291" s="79"/>
      <c r="VEV291" s="78"/>
      <c r="VEW291" s="79"/>
      <c r="VEX291" s="77"/>
      <c r="VEY291" s="77"/>
      <c r="VEZ291" s="77"/>
      <c r="VFA291" s="77"/>
      <c r="VFB291" s="78"/>
      <c r="VFC291" s="79"/>
      <c r="VFD291" s="78"/>
      <c r="VFE291" s="79"/>
      <c r="VFF291" s="77"/>
      <c r="VFG291" s="77"/>
      <c r="VFH291" s="77"/>
      <c r="VFI291" s="77"/>
      <c r="VFJ291" s="78"/>
      <c r="VFK291" s="79"/>
      <c r="VFL291" s="78"/>
      <c r="VFM291" s="79"/>
      <c r="VFN291" s="77"/>
      <c r="VFO291" s="77"/>
      <c r="VFP291" s="77"/>
      <c r="VFQ291" s="77"/>
      <c r="VFR291" s="78"/>
      <c r="VFS291" s="79"/>
      <c r="VFT291" s="78"/>
      <c r="VFU291" s="79"/>
      <c r="VFV291" s="77"/>
      <c r="VFW291" s="77"/>
      <c r="VFX291" s="77"/>
      <c r="VFY291" s="77"/>
      <c r="VFZ291" s="78"/>
      <c r="VGA291" s="79"/>
      <c r="VGB291" s="78"/>
      <c r="VGC291" s="79"/>
      <c r="VGD291" s="77"/>
      <c r="VGE291" s="77"/>
      <c r="VGF291" s="77"/>
      <c r="VGG291" s="77"/>
      <c r="VGH291" s="78"/>
      <c r="VGI291" s="79"/>
      <c r="VGJ291" s="78"/>
      <c r="VGK291" s="79"/>
      <c r="VGL291" s="77"/>
      <c r="VGM291" s="77"/>
      <c r="VGN291" s="77"/>
      <c r="VGO291" s="77"/>
      <c r="VGP291" s="78"/>
      <c r="VGQ291" s="79"/>
      <c r="VGR291" s="78"/>
      <c r="VGS291" s="79"/>
      <c r="VGT291" s="77"/>
      <c r="VGU291" s="77"/>
      <c r="VGV291" s="77"/>
      <c r="VGW291" s="77"/>
      <c r="VGX291" s="78"/>
      <c r="VGY291" s="79"/>
      <c r="VGZ291" s="78"/>
      <c r="VHA291" s="79"/>
      <c r="VHB291" s="77"/>
      <c r="VHC291" s="77"/>
      <c r="VHD291" s="77"/>
      <c r="VHE291" s="77"/>
      <c r="VHF291" s="78"/>
      <c r="VHG291" s="79"/>
      <c r="VHH291" s="78"/>
      <c r="VHI291" s="79"/>
      <c r="VHJ291" s="77"/>
      <c r="VHK291" s="77"/>
      <c r="VHL291" s="77"/>
      <c r="VHM291" s="77"/>
      <c r="VHN291" s="78"/>
      <c r="VHO291" s="79"/>
      <c r="VHP291" s="78"/>
      <c r="VHQ291" s="79"/>
      <c r="VHR291" s="77"/>
      <c r="VHS291" s="77"/>
      <c r="VHT291" s="77"/>
      <c r="VHU291" s="77"/>
      <c r="VHV291" s="78"/>
      <c r="VHW291" s="79"/>
      <c r="VHX291" s="78"/>
      <c r="VHY291" s="79"/>
      <c r="VHZ291" s="77"/>
      <c r="VIA291" s="77"/>
      <c r="VIB291" s="77"/>
      <c r="VIC291" s="77"/>
      <c r="VID291" s="78"/>
      <c r="VIE291" s="79"/>
      <c r="VIF291" s="78"/>
      <c r="VIG291" s="79"/>
      <c r="VIH291" s="77"/>
      <c r="VII291" s="77"/>
      <c r="VIJ291" s="77"/>
      <c r="VIK291" s="77"/>
      <c r="VIL291" s="78"/>
      <c r="VIM291" s="79"/>
      <c r="VIN291" s="78"/>
      <c r="VIO291" s="79"/>
      <c r="VIP291" s="77"/>
      <c r="VIQ291" s="77"/>
      <c r="VIR291" s="77"/>
      <c r="VIS291" s="77"/>
      <c r="VIT291" s="78"/>
      <c r="VIU291" s="79"/>
      <c r="VIV291" s="78"/>
      <c r="VIW291" s="79"/>
      <c r="VIX291" s="77"/>
      <c r="VIY291" s="77"/>
      <c r="VIZ291" s="77"/>
      <c r="VJA291" s="77"/>
      <c r="VJB291" s="78"/>
      <c r="VJC291" s="79"/>
      <c r="VJD291" s="78"/>
      <c r="VJE291" s="79"/>
      <c r="VJF291" s="77"/>
      <c r="VJG291" s="77"/>
      <c r="VJH291" s="77"/>
      <c r="VJI291" s="77"/>
      <c r="VJJ291" s="78"/>
      <c r="VJK291" s="79"/>
      <c r="VJL291" s="78"/>
      <c r="VJM291" s="79"/>
      <c r="VJN291" s="77"/>
      <c r="VJO291" s="77"/>
      <c r="VJP291" s="77"/>
      <c r="VJQ291" s="77"/>
      <c r="VJR291" s="78"/>
      <c r="VJS291" s="79"/>
      <c r="VJT291" s="78"/>
      <c r="VJU291" s="79"/>
      <c r="VJV291" s="77"/>
      <c r="VJW291" s="77"/>
      <c r="VJX291" s="77"/>
      <c r="VJY291" s="77"/>
      <c r="VJZ291" s="78"/>
      <c r="VKA291" s="79"/>
      <c r="VKB291" s="78"/>
      <c r="VKC291" s="79"/>
      <c r="VKD291" s="77"/>
      <c r="VKE291" s="77"/>
      <c r="VKF291" s="77"/>
      <c r="VKG291" s="77"/>
      <c r="VKH291" s="78"/>
      <c r="VKI291" s="79"/>
      <c r="VKJ291" s="78"/>
      <c r="VKK291" s="79"/>
      <c r="VKL291" s="77"/>
      <c r="VKM291" s="77"/>
      <c r="VKN291" s="77"/>
      <c r="VKO291" s="77"/>
      <c r="VKP291" s="78"/>
      <c r="VKQ291" s="79"/>
      <c r="VKR291" s="78"/>
      <c r="VKS291" s="79"/>
      <c r="VKT291" s="77"/>
      <c r="VKU291" s="77"/>
      <c r="VKV291" s="77"/>
      <c r="VKW291" s="77"/>
      <c r="VKX291" s="78"/>
      <c r="VKY291" s="79"/>
      <c r="VKZ291" s="78"/>
      <c r="VLA291" s="79"/>
      <c r="VLB291" s="77"/>
      <c r="VLC291" s="77"/>
      <c r="VLD291" s="77"/>
      <c r="VLE291" s="77"/>
      <c r="VLF291" s="78"/>
      <c r="VLG291" s="79"/>
      <c r="VLH291" s="78"/>
      <c r="VLI291" s="79"/>
      <c r="VLJ291" s="77"/>
      <c r="VLK291" s="77"/>
      <c r="VLL291" s="77"/>
      <c r="VLM291" s="77"/>
      <c r="VLN291" s="78"/>
      <c r="VLO291" s="79"/>
      <c r="VLP291" s="78"/>
      <c r="VLQ291" s="79"/>
      <c r="VLR291" s="77"/>
      <c r="VLS291" s="77"/>
      <c r="VLT291" s="77"/>
      <c r="VLU291" s="77"/>
      <c r="VLV291" s="78"/>
      <c r="VLW291" s="79"/>
      <c r="VLX291" s="78"/>
      <c r="VLY291" s="79"/>
      <c r="VLZ291" s="77"/>
      <c r="VMA291" s="77"/>
      <c r="VMB291" s="77"/>
      <c r="VMC291" s="77"/>
      <c r="VMD291" s="78"/>
      <c r="VME291" s="79"/>
      <c r="VMF291" s="78"/>
      <c r="VMG291" s="79"/>
      <c r="VMH291" s="77"/>
      <c r="VMI291" s="77"/>
      <c r="VMJ291" s="77"/>
      <c r="VMK291" s="77"/>
      <c r="VML291" s="78"/>
      <c r="VMM291" s="79"/>
      <c r="VMN291" s="78"/>
      <c r="VMO291" s="79"/>
      <c r="VMP291" s="77"/>
      <c r="VMQ291" s="77"/>
      <c r="VMR291" s="77"/>
      <c r="VMS291" s="77"/>
      <c r="VMT291" s="78"/>
      <c r="VMU291" s="79"/>
      <c r="VMV291" s="78"/>
      <c r="VMW291" s="79"/>
      <c r="VMX291" s="77"/>
      <c r="VMY291" s="77"/>
      <c r="VMZ291" s="77"/>
      <c r="VNA291" s="77"/>
      <c r="VNB291" s="78"/>
      <c r="VNC291" s="79"/>
      <c r="VND291" s="78"/>
      <c r="VNE291" s="79"/>
      <c r="VNF291" s="77"/>
      <c r="VNG291" s="77"/>
      <c r="VNH291" s="77"/>
      <c r="VNI291" s="77"/>
      <c r="VNJ291" s="78"/>
      <c r="VNK291" s="79"/>
      <c r="VNL291" s="78"/>
      <c r="VNM291" s="79"/>
      <c r="VNN291" s="77"/>
      <c r="VNO291" s="77"/>
      <c r="VNP291" s="77"/>
      <c r="VNQ291" s="77"/>
      <c r="VNR291" s="78"/>
      <c r="VNS291" s="79"/>
      <c r="VNT291" s="78"/>
      <c r="VNU291" s="79"/>
      <c r="VNV291" s="77"/>
      <c r="VNW291" s="77"/>
      <c r="VNX291" s="77"/>
      <c r="VNY291" s="77"/>
      <c r="VNZ291" s="78"/>
      <c r="VOA291" s="79"/>
      <c r="VOB291" s="78"/>
      <c r="VOC291" s="79"/>
      <c r="VOD291" s="77"/>
      <c r="VOE291" s="77"/>
      <c r="VOF291" s="77"/>
      <c r="VOG291" s="77"/>
      <c r="VOH291" s="78"/>
      <c r="VOI291" s="79"/>
      <c r="VOJ291" s="78"/>
      <c r="VOK291" s="79"/>
      <c r="VOL291" s="77"/>
      <c r="VOM291" s="77"/>
      <c r="VON291" s="77"/>
      <c r="VOO291" s="77"/>
      <c r="VOP291" s="78"/>
      <c r="VOQ291" s="79"/>
      <c r="VOR291" s="78"/>
      <c r="VOS291" s="79"/>
      <c r="VOT291" s="77"/>
      <c r="VOU291" s="77"/>
      <c r="VOV291" s="77"/>
      <c r="VOW291" s="77"/>
      <c r="VOX291" s="78"/>
      <c r="VOY291" s="79"/>
      <c r="VOZ291" s="78"/>
      <c r="VPA291" s="79"/>
      <c r="VPB291" s="77"/>
      <c r="VPC291" s="77"/>
      <c r="VPD291" s="77"/>
      <c r="VPE291" s="77"/>
      <c r="VPF291" s="78"/>
      <c r="VPG291" s="79"/>
      <c r="VPH291" s="78"/>
      <c r="VPI291" s="79"/>
      <c r="VPJ291" s="77"/>
      <c r="VPK291" s="77"/>
      <c r="VPL291" s="77"/>
      <c r="VPM291" s="77"/>
      <c r="VPN291" s="78"/>
      <c r="VPO291" s="79"/>
      <c r="VPP291" s="78"/>
      <c r="VPQ291" s="79"/>
      <c r="VPR291" s="77"/>
      <c r="VPS291" s="77"/>
      <c r="VPT291" s="77"/>
      <c r="VPU291" s="77"/>
      <c r="VPV291" s="78"/>
      <c r="VPW291" s="79"/>
      <c r="VPX291" s="78"/>
      <c r="VPY291" s="79"/>
      <c r="VPZ291" s="77"/>
      <c r="VQA291" s="77"/>
      <c r="VQB291" s="77"/>
      <c r="VQC291" s="77"/>
      <c r="VQD291" s="78"/>
      <c r="VQE291" s="79"/>
      <c r="VQF291" s="78"/>
      <c r="VQG291" s="79"/>
      <c r="VQH291" s="77"/>
      <c r="VQI291" s="77"/>
      <c r="VQJ291" s="77"/>
      <c r="VQK291" s="77"/>
      <c r="VQL291" s="78"/>
      <c r="VQM291" s="79"/>
      <c r="VQN291" s="78"/>
      <c r="VQO291" s="79"/>
      <c r="VQP291" s="77"/>
      <c r="VQQ291" s="77"/>
      <c r="VQR291" s="77"/>
      <c r="VQS291" s="77"/>
      <c r="VQT291" s="78"/>
      <c r="VQU291" s="79"/>
      <c r="VQV291" s="78"/>
      <c r="VQW291" s="79"/>
      <c r="VQX291" s="77"/>
      <c r="VQY291" s="77"/>
      <c r="VQZ291" s="77"/>
      <c r="VRA291" s="77"/>
      <c r="VRB291" s="78"/>
      <c r="VRC291" s="79"/>
      <c r="VRD291" s="78"/>
      <c r="VRE291" s="79"/>
      <c r="VRF291" s="77"/>
      <c r="VRG291" s="77"/>
      <c r="VRH291" s="77"/>
      <c r="VRI291" s="77"/>
      <c r="VRJ291" s="78"/>
      <c r="VRK291" s="79"/>
      <c r="VRL291" s="78"/>
      <c r="VRM291" s="79"/>
      <c r="VRN291" s="77"/>
      <c r="VRO291" s="77"/>
      <c r="VRP291" s="77"/>
      <c r="VRQ291" s="77"/>
      <c r="VRR291" s="78"/>
      <c r="VRS291" s="79"/>
      <c r="VRT291" s="78"/>
      <c r="VRU291" s="79"/>
      <c r="VRV291" s="77"/>
      <c r="VRW291" s="77"/>
      <c r="VRX291" s="77"/>
      <c r="VRY291" s="77"/>
      <c r="VRZ291" s="78"/>
      <c r="VSA291" s="79"/>
      <c r="VSB291" s="78"/>
      <c r="VSC291" s="79"/>
      <c r="VSD291" s="77"/>
      <c r="VSE291" s="77"/>
      <c r="VSF291" s="77"/>
      <c r="VSG291" s="77"/>
      <c r="VSH291" s="78"/>
      <c r="VSI291" s="79"/>
      <c r="VSJ291" s="78"/>
      <c r="VSK291" s="79"/>
      <c r="VSL291" s="77"/>
      <c r="VSM291" s="77"/>
      <c r="VSN291" s="77"/>
      <c r="VSO291" s="77"/>
      <c r="VSP291" s="78"/>
      <c r="VSQ291" s="79"/>
      <c r="VSR291" s="78"/>
      <c r="VSS291" s="79"/>
      <c r="VST291" s="77"/>
      <c r="VSU291" s="77"/>
      <c r="VSV291" s="77"/>
      <c r="VSW291" s="77"/>
      <c r="VSX291" s="78"/>
      <c r="VSY291" s="79"/>
      <c r="VSZ291" s="78"/>
      <c r="VTA291" s="79"/>
      <c r="VTB291" s="77"/>
      <c r="VTC291" s="77"/>
      <c r="VTD291" s="77"/>
      <c r="VTE291" s="77"/>
      <c r="VTF291" s="78"/>
      <c r="VTG291" s="79"/>
      <c r="VTH291" s="78"/>
      <c r="VTI291" s="79"/>
      <c r="VTJ291" s="77"/>
      <c r="VTK291" s="77"/>
      <c r="VTL291" s="77"/>
      <c r="VTM291" s="77"/>
      <c r="VTN291" s="78"/>
      <c r="VTO291" s="79"/>
      <c r="VTP291" s="78"/>
      <c r="VTQ291" s="79"/>
      <c r="VTR291" s="77"/>
      <c r="VTS291" s="77"/>
      <c r="VTT291" s="77"/>
      <c r="VTU291" s="77"/>
      <c r="VTV291" s="78"/>
      <c r="VTW291" s="79"/>
      <c r="VTX291" s="78"/>
      <c r="VTY291" s="79"/>
      <c r="VTZ291" s="77"/>
      <c r="VUA291" s="77"/>
      <c r="VUB291" s="77"/>
      <c r="VUC291" s="77"/>
      <c r="VUD291" s="78"/>
      <c r="VUE291" s="79"/>
      <c r="VUF291" s="78"/>
      <c r="VUG291" s="79"/>
      <c r="VUH291" s="77"/>
      <c r="VUI291" s="77"/>
      <c r="VUJ291" s="77"/>
      <c r="VUK291" s="77"/>
      <c r="VUL291" s="78"/>
      <c r="VUM291" s="79"/>
      <c r="VUN291" s="78"/>
      <c r="VUO291" s="79"/>
      <c r="VUP291" s="77"/>
      <c r="VUQ291" s="77"/>
      <c r="VUR291" s="77"/>
      <c r="VUS291" s="77"/>
      <c r="VUT291" s="78"/>
      <c r="VUU291" s="79"/>
      <c r="VUV291" s="78"/>
      <c r="VUW291" s="79"/>
      <c r="VUX291" s="77"/>
      <c r="VUY291" s="77"/>
      <c r="VUZ291" s="77"/>
      <c r="VVA291" s="77"/>
      <c r="VVB291" s="78"/>
      <c r="VVC291" s="79"/>
      <c r="VVD291" s="78"/>
      <c r="VVE291" s="79"/>
      <c r="VVF291" s="77"/>
      <c r="VVG291" s="77"/>
      <c r="VVH291" s="77"/>
      <c r="VVI291" s="77"/>
      <c r="VVJ291" s="78"/>
      <c r="VVK291" s="79"/>
      <c r="VVL291" s="78"/>
      <c r="VVM291" s="79"/>
      <c r="VVN291" s="77"/>
      <c r="VVO291" s="77"/>
      <c r="VVP291" s="77"/>
      <c r="VVQ291" s="77"/>
      <c r="VVR291" s="78"/>
      <c r="VVS291" s="79"/>
      <c r="VVT291" s="78"/>
      <c r="VVU291" s="79"/>
      <c r="VVV291" s="77"/>
      <c r="VVW291" s="77"/>
      <c r="VVX291" s="77"/>
      <c r="VVY291" s="77"/>
      <c r="VVZ291" s="78"/>
      <c r="VWA291" s="79"/>
      <c r="VWB291" s="78"/>
      <c r="VWC291" s="79"/>
      <c r="VWD291" s="77"/>
      <c r="VWE291" s="77"/>
      <c r="VWF291" s="77"/>
      <c r="VWG291" s="77"/>
      <c r="VWH291" s="78"/>
      <c r="VWI291" s="79"/>
      <c r="VWJ291" s="78"/>
      <c r="VWK291" s="79"/>
      <c r="VWL291" s="77"/>
      <c r="VWM291" s="77"/>
      <c r="VWN291" s="77"/>
      <c r="VWO291" s="77"/>
      <c r="VWP291" s="78"/>
      <c r="VWQ291" s="79"/>
      <c r="VWR291" s="78"/>
      <c r="VWS291" s="79"/>
      <c r="VWT291" s="77"/>
      <c r="VWU291" s="77"/>
      <c r="VWV291" s="77"/>
      <c r="VWW291" s="77"/>
      <c r="VWX291" s="78"/>
      <c r="VWY291" s="79"/>
      <c r="VWZ291" s="78"/>
      <c r="VXA291" s="79"/>
      <c r="VXB291" s="77"/>
      <c r="VXC291" s="77"/>
      <c r="VXD291" s="77"/>
      <c r="VXE291" s="77"/>
      <c r="VXF291" s="78"/>
      <c r="VXG291" s="79"/>
      <c r="VXH291" s="78"/>
      <c r="VXI291" s="79"/>
      <c r="VXJ291" s="77"/>
      <c r="VXK291" s="77"/>
      <c r="VXL291" s="77"/>
      <c r="VXM291" s="77"/>
      <c r="VXN291" s="78"/>
      <c r="VXO291" s="79"/>
      <c r="VXP291" s="78"/>
      <c r="VXQ291" s="79"/>
      <c r="VXR291" s="77"/>
      <c r="VXS291" s="77"/>
      <c r="VXT291" s="77"/>
      <c r="VXU291" s="77"/>
      <c r="VXV291" s="78"/>
      <c r="VXW291" s="79"/>
      <c r="VXX291" s="78"/>
      <c r="VXY291" s="79"/>
      <c r="VXZ291" s="77"/>
      <c r="VYA291" s="77"/>
      <c r="VYB291" s="77"/>
      <c r="VYC291" s="77"/>
      <c r="VYD291" s="78"/>
      <c r="VYE291" s="79"/>
      <c r="VYF291" s="78"/>
      <c r="VYG291" s="79"/>
      <c r="VYH291" s="77"/>
      <c r="VYI291" s="77"/>
      <c r="VYJ291" s="77"/>
      <c r="VYK291" s="77"/>
      <c r="VYL291" s="78"/>
      <c r="VYM291" s="79"/>
      <c r="VYN291" s="78"/>
      <c r="VYO291" s="79"/>
      <c r="VYP291" s="77"/>
      <c r="VYQ291" s="77"/>
      <c r="VYR291" s="77"/>
      <c r="VYS291" s="77"/>
      <c r="VYT291" s="78"/>
      <c r="VYU291" s="79"/>
      <c r="VYV291" s="78"/>
      <c r="VYW291" s="79"/>
      <c r="VYX291" s="77"/>
      <c r="VYY291" s="77"/>
      <c r="VYZ291" s="77"/>
      <c r="VZA291" s="77"/>
      <c r="VZB291" s="78"/>
      <c r="VZC291" s="79"/>
      <c r="VZD291" s="78"/>
      <c r="VZE291" s="79"/>
      <c r="VZF291" s="77"/>
      <c r="VZG291" s="77"/>
      <c r="VZH291" s="77"/>
      <c r="VZI291" s="77"/>
      <c r="VZJ291" s="78"/>
      <c r="VZK291" s="79"/>
      <c r="VZL291" s="78"/>
      <c r="VZM291" s="79"/>
      <c r="VZN291" s="77"/>
      <c r="VZO291" s="77"/>
      <c r="VZP291" s="77"/>
      <c r="VZQ291" s="77"/>
      <c r="VZR291" s="78"/>
      <c r="VZS291" s="79"/>
      <c r="VZT291" s="78"/>
      <c r="VZU291" s="79"/>
      <c r="VZV291" s="77"/>
      <c r="VZW291" s="77"/>
      <c r="VZX291" s="77"/>
      <c r="VZY291" s="77"/>
      <c r="VZZ291" s="78"/>
      <c r="WAA291" s="79"/>
      <c r="WAB291" s="78"/>
      <c r="WAC291" s="79"/>
      <c r="WAD291" s="77"/>
      <c r="WAE291" s="77"/>
      <c r="WAF291" s="77"/>
      <c r="WAG291" s="77"/>
      <c r="WAH291" s="78"/>
      <c r="WAI291" s="79"/>
      <c r="WAJ291" s="78"/>
      <c r="WAK291" s="79"/>
      <c r="WAL291" s="77"/>
      <c r="WAM291" s="77"/>
      <c r="WAN291" s="77"/>
      <c r="WAO291" s="77"/>
      <c r="WAP291" s="78"/>
      <c r="WAQ291" s="79"/>
      <c r="WAR291" s="78"/>
      <c r="WAS291" s="79"/>
      <c r="WAT291" s="77"/>
      <c r="WAU291" s="77"/>
      <c r="WAV291" s="77"/>
      <c r="WAW291" s="77"/>
      <c r="WAX291" s="78"/>
      <c r="WAY291" s="79"/>
      <c r="WAZ291" s="78"/>
      <c r="WBA291" s="79"/>
      <c r="WBB291" s="77"/>
      <c r="WBC291" s="77"/>
      <c r="WBD291" s="77"/>
      <c r="WBE291" s="77"/>
      <c r="WBF291" s="78"/>
      <c r="WBG291" s="79"/>
      <c r="WBH291" s="78"/>
      <c r="WBI291" s="79"/>
      <c r="WBJ291" s="77"/>
      <c r="WBK291" s="77"/>
      <c r="WBL291" s="77"/>
      <c r="WBM291" s="77"/>
      <c r="WBN291" s="78"/>
      <c r="WBO291" s="79"/>
      <c r="WBP291" s="78"/>
      <c r="WBQ291" s="79"/>
      <c r="WBR291" s="77"/>
      <c r="WBS291" s="77"/>
      <c r="WBT291" s="77"/>
      <c r="WBU291" s="77"/>
      <c r="WBV291" s="78"/>
      <c r="WBW291" s="79"/>
      <c r="WBX291" s="78"/>
      <c r="WBY291" s="79"/>
      <c r="WBZ291" s="77"/>
      <c r="WCA291" s="77"/>
      <c r="WCB291" s="77"/>
      <c r="WCC291" s="77"/>
      <c r="WCD291" s="78"/>
      <c r="WCE291" s="79"/>
      <c r="WCF291" s="78"/>
      <c r="WCG291" s="79"/>
      <c r="WCH291" s="77"/>
      <c r="WCI291" s="77"/>
      <c r="WCJ291" s="77"/>
      <c r="WCK291" s="77"/>
      <c r="WCL291" s="78"/>
      <c r="WCM291" s="79"/>
      <c r="WCN291" s="78"/>
      <c r="WCO291" s="79"/>
      <c r="WCP291" s="77"/>
      <c r="WCQ291" s="77"/>
      <c r="WCR291" s="77"/>
      <c r="WCS291" s="77"/>
      <c r="WCT291" s="78"/>
      <c r="WCU291" s="79"/>
      <c r="WCV291" s="78"/>
      <c r="WCW291" s="79"/>
      <c r="WCX291" s="77"/>
      <c r="WCY291" s="77"/>
      <c r="WCZ291" s="77"/>
      <c r="WDA291" s="77"/>
      <c r="WDB291" s="78"/>
      <c r="WDC291" s="79"/>
      <c r="WDD291" s="78"/>
      <c r="WDE291" s="79"/>
      <c r="WDF291" s="77"/>
      <c r="WDG291" s="77"/>
      <c r="WDH291" s="77"/>
      <c r="WDI291" s="77"/>
      <c r="WDJ291" s="78"/>
      <c r="WDK291" s="79"/>
      <c r="WDL291" s="78"/>
      <c r="WDM291" s="79"/>
      <c r="WDN291" s="77"/>
      <c r="WDO291" s="77"/>
      <c r="WDP291" s="77"/>
      <c r="WDQ291" s="77"/>
      <c r="WDR291" s="78"/>
      <c r="WDS291" s="79"/>
      <c r="WDT291" s="78"/>
      <c r="WDU291" s="79"/>
      <c r="WDV291" s="77"/>
      <c r="WDW291" s="77"/>
      <c r="WDX291" s="77"/>
      <c r="WDY291" s="77"/>
      <c r="WDZ291" s="78"/>
      <c r="WEA291" s="79"/>
      <c r="WEB291" s="78"/>
      <c r="WEC291" s="79"/>
      <c r="WED291" s="77"/>
      <c r="WEE291" s="77"/>
      <c r="WEF291" s="77"/>
      <c r="WEG291" s="77"/>
      <c r="WEH291" s="78"/>
      <c r="WEI291" s="79"/>
      <c r="WEJ291" s="78"/>
      <c r="WEK291" s="79"/>
      <c r="WEL291" s="77"/>
      <c r="WEM291" s="77"/>
      <c r="WEN291" s="77"/>
      <c r="WEO291" s="77"/>
      <c r="WEP291" s="78"/>
      <c r="WEQ291" s="79"/>
      <c r="WER291" s="78"/>
      <c r="WES291" s="79"/>
      <c r="WET291" s="77"/>
      <c r="WEU291" s="77"/>
      <c r="WEV291" s="77"/>
      <c r="WEW291" s="77"/>
      <c r="WEX291" s="78"/>
      <c r="WEY291" s="79"/>
      <c r="WEZ291" s="78"/>
      <c r="WFA291" s="79"/>
      <c r="WFB291" s="77"/>
      <c r="WFC291" s="77"/>
      <c r="WFD291" s="77"/>
      <c r="WFE291" s="77"/>
      <c r="WFF291" s="78"/>
      <c r="WFG291" s="79"/>
      <c r="WFH291" s="78"/>
      <c r="WFI291" s="79"/>
      <c r="WFJ291" s="77"/>
      <c r="WFK291" s="77"/>
      <c r="WFL291" s="77"/>
      <c r="WFM291" s="77"/>
      <c r="WFN291" s="78"/>
      <c r="WFO291" s="79"/>
      <c r="WFP291" s="78"/>
      <c r="WFQ291" s="79"/>
      <c r="WFR291" s="77"/>
      <c r="WFS291" s="77"/>
      <c r="WFT291" s="77"/>
      <c r="WFU291" s="77"/>
      <c r="WFV291" s="78"/>
      <c r="WFW291" s="79"/>
      <c r="WFX291" s="78"/>
      <c r="WFY291" s="79"/>
      <c r="WFZ291" s="77"/>
      <c r="WGA291" s="77"/>
      <c r="WGB291" s="77"/>
      <c r="WGC291" s="77"/>
      <c r="WGD291" s="78"/>
      <c r="WGE291" s="79"/>
      <c r="WGF291" s="78"/>
      <c r="WGG291" s="79"/>
      <c r="WGH291" s="77"/>
      <c r="WGI291" s="77"/>
      <c r="WGJ291" s="77"/>
      <c r="WGK291" s="77"/>
      <c r="WGL291" s="78"/>
      <c r="WGM291" s="79"/>
      <c r="WGN291" s="78"/>
      <c r="WGO291" s="79"/>
      <c r="WGP291" s="77"/>
      <c r="WGQ291" s="77"/>
      <c r="WGR291" s="77"/>
      <c r="WGS291" s="77"/>
      <c r="WGT291" s="78"/>
      <c r="WGU291" s="79"/>
      <c r="WGV291" s="78"/>
      <c r="WGW291" s="79"/>
      <c r="WGX291" s="77"/>
      <c r="WGY291" s="77"/>
      <c r="WGZ291" s="77"/>
      <c r="WHA291" s="77"/>
      <c r="WHB291" s="78"/>
      <c r="WHC291" s="79"/>
      <c r="WHD291" s="78"/>
      <c r="WHE291" s="79"/>
      <c r="WHF291" s="77"/>
      <c r="WHG291" s="77"/>
      <c r="WHH291" s="77"/>
      <c r="WHI291" s="77"/>
      <c r="WHJ291" s="78"/>
      <c r="WHK291" s="79"/>
      <c r="WHL291" s="78"/>
      <c r="WHM291" s="79"/>
      <c r="WHN291" s="77"/>
      <c r="WHO291" s="77"/>
      <c r="WHP291" s="77"/>
      <c r="WHQ291" s="77"/>
      <c r="WHR291" s="78"/>
      <c r="WHS291" s="79"/>
      <c r="WHT291" s="78"/>
      <c r="WHU291" s="79"/>
      <c r="WHV291" s="77"/>
      <c r="WHW291" s="77"/>
      <c r="WHX291" s="77"/>
      <c r="WHY291" s="77"/>
      <c r="WHZ291" s="78"/>
      <c r="WIA291" s="79"/>
      <c r="WIB291" s="78"/>
      <c r="WIC291" s="79"/>
      <c r="WID291" s="77"/>
      <c r="WIE291" s="77"/>
      <c r="WIF291" s="77"/>
      <c r="WIG291" s="77"/>
      <c r="WIH291" s="78"/>
      <c r="WII291" s="79"/>
      <c r="WIJ291" s="78"/>
      <c r="WIK291" s="79"/>
      <c r="WIL291" s="77"/>
      <c r="WIM291" s="77"/>
      <c r="WIN291" s="77"/>
      <c r="WIO291" s="77"/>
      <c r="WIP291" s="78"/>
      <c r="WIQ291" s="79"/>
      <c r="WIR291" s="78"/>
      <c r="WIS291" s="79"/>
      <c r="WIT291" s="77"/>
      <c r="WIU291" s="77"/>
      <c r="WIV291" s="77"/>
      <c r="WIW291" s="77"/>
      <c r="WIX291" s="78"/>
      <c r="WIY291" s="79"/>
      <c r="WIZ291" s="78"/>
      <c r="WJA291" s="79"/>
      <c r="WJB291" s="77"/>
      <c r="WJC291" s="77"/>
      <c r="WJD291" s="77"/>
      <c r="WJE291" s="77"/>
      <c r="WJF291" s="78"/>
      <c r="WJG291" s="79"/>
      <c r="WJH291" s="78"/>
      <c r="WJI291" s="79"/>
      <c r="WJJ291" s="77"/>
      <c r="WJK291" s="77"/>
      <c r="WJL291" s="77"/>
      <c r="WJM291" s="77"/>
      <c r="WJN291" s="78"/>
      <c r="WJO291" s="79"/>
      <c r="WJP291" s="78"/>
      <c r="WJQ291" s="79"/>
      <c r="WJR291" s="77"/>
      <c r="WJS291" s="77"/>
      <c r="WJT291" s="77"/>
      <c r="WJU291" s="77"/>
      <c r="WJV291" s="78"/>
      <c r="WJW291" s="79"/>
      <c r="WJX291" s="78"/>
      <c r="WJY291" s="79"/>
      <c r="WJZ291" s="77"/>
      <c r="WKA291" s="77"/>
      <c r="WKB291" s="77"/>
      <c r="WKC291" s="77"/>
      <c r="WKD291" s="78"/>
      <c r="WKE291" s="79"/>
      <c r="WKF291" s="78"/>
      <c r="WKG291" s="79"/>
      <c r="WKH291" s="77"/>
      <c r="WKI291" s="77"/>
      <c r="WKJ291" s="77"/>
      <c r="WKK291" s="77"/>
      <c r="WKL291" s="78"/>
      <c r="WKM291" s="79"/>
      <c r="WKN291" s="78"/>
      <c r="WKO291" s="79"/>
      <c r="WKP291" s="77"/>
      <c r="WKQ291" s="77"/>
      <c r="WKR291" s="77"/>
      <c r="WKS291" s="77"/>
      <c r="WKT291" s="78"/>
      <c r="WKU291" s="79"/>
      <c r="WKV291" s="78"/>
      <c r="WKW291" s="79"/>
      <c r="WKX291" s="77"/>
      <c r="WKY291" s="77"/>
      <c r="WKZ291" s="77"/>
      <c r="WLA291" s="77"/>
      <c r="WLB291" s="78"/>
      <c r="WLC291" s="79"/>
      <c r="WLD291" s="78"/>
      <c r="WLE291" s="79"/>
      <c r="WLF291" s="77"/>
      <c r="WLG291" s="77"/>
      <c r="WLH291" s="77"/>
      <c r="WLI291" s="77"/>
      <c r="WLJ291" s="78"/>
      <c r="WLK291" s="79"/>
      <c r="WLL291" s="78"/>
      <c r="WLM291" s="79"/>
      <c r="WLN291" s="77"/>
      <c r="WLO291" s="77"/>
      <c r="WLP291" s="77"/>
      <c r="WLQ291" s="77"/>
      <c r="WLR291" s="78"/>
      <c r="WLS291" s="79"/>
      <c r="WLT291" s="78"/>
      <c r="WLU291" s="79"/>
      <c r="WLV291" s="77"/>
      <c r="WLW291" s="77"/>
      <c r="WLX291" s="77"/>
      <c r="WLY291" s="77"/>
      <c r="WLZ291" s="78"/>
      <c r="WMA291" s="79"/>
      <c r="WMB291" s="78"/>
      <c r="WMC291" s="79"/>
      <c r="WMD291" s="77"/>
      <c r="WME291" s="77"/>
      <c r="WMF291" s="77"/>
      <c r="WMG291" s="77"/>
      <c r="WMH291" s="78"/>
      <c r="WMI291" s="79"/>
      <c r="WMJ291" s="78"/>
      <c r="WMK291" s="79"/>
      <c r="WML291" s="77"/>
      <c r="WMM291" s="77"/>
      <c r="WMN291" s="77"/>
      <c r="WMO291" s="77"/>
      <c r="WMP291" s="78"/>
      <c r="WMQ291" s="79"/>
      <c r="WMR291" s="78"/>
      <c r="WMS291" s="79"/>
      <c r="WMT291" s="77"/>
      <c r="WMU291" s="77"/>
      <c r="WMV291" s="77"/>
      <c r="WMW291" s="77"/>
      <c r="WMX291" s="78"/>
      <c r="WMY291" s="79"/>
      <c r="WMZ291" s="78"/>
      <c r="WNA291" s="79"/>
      <c r="WNB291" s="77"/>
      <c r="WNC291" s="77"/>
      <c r="WND291" s="77"/>
      <c r="WNE291" s="77"/>
      <c r="WNF291" s="78"/>
      <c r="WNG291" s="79"/>
      <c r="WNH291" s="78"/>
      <c r="WNI291" s="79"/>
      <c r="WNJ291" s="77"/>
      <c r="WNK291" s="77"/>
      <c r="WNL291" s="77"/>
      <c r="WNM291" s="77"/>
      <c r="WNN291" s="78"/>
      <c r="WNO291" s="79"/>
      <c r="WNP291" s="78"/>
      <c r="WNQ291" s="79"/>
      <c r="WNR291" s="77"/>
      <c r="WNS291" s="77"/>
      <c r="WNT291" s="77"/>
      <c r="WNU291" s="77"/>
      <c r="WNV291" s="78"/>
      <c r="WNW291" s="79"/>
      <c r="WNX291" s="78"/>
      <c r="WNY291" s="79"/>
      <c r="WNZ291" s="77"/>
      <c r="WOA291" s="77"/>
      <c r="WOB291" s="77"/>
      <c r="WOC291" s="77"/>
      <c r="WOD291" s="78"/>
      <c r="WOE291" s="79"/>
      <c r="WOF291" s="78"/>
      <c r="WOG291" s="79"/>
      <c r="WOH291" s="77"/>
      <c r="WOI291" s="77"/>
      <c r="WOJ291" s="77"/>
      <c r="WOK291" s="77"/>
      <c r="WOL291" s="78"/>
      <c r="WOM291" s="79"/>
      <c r="WON291" s="78"/>
      <c r="WOO291" s="79"/>
      <c r="WOP291" s="77"/>
      <c r="WOQ291" s="77"/>
      <c r="WOR291" s="77"/>
      <c r="WOS291" s="77"/>
      <c r="WOT291" s="78"/>
      <c r="WOU291" s="79"/>
      <c r="WOV291" s="78"/>
      <c r="WOW291" s="79"/>
      <c r="WOX291" s="77"/>
      <c r="WOY291" s="77"/>
      <c r="WOZ291" s="77"/>
      <c r="WPA291" s="77"/>
      <c r="WPB291" s="78"/>
      <c r="WPC291" s="79"/>
      <c r="WPD291" s="78"/>
      <c r="WPE291" s="79"/>
      <c r="WPF291" s="77"/>
      <c r="WPG291" s="77"/>
      <c r="WPH291" s="77"/>
      <c r="WPI291" s="77"/>
      <c r="WPJ291" s="78"/>
      <c r="WPK291" s="79"/>
      <c r="WPL291" s="78"/>
      <c r="WPM291" s="79"/>
      <c r="WPN291" s="77"/>
      <c r="WPO291" s="77"/>
      <c r="WPP291" s="77"/>
      <c r="WPQ291" s="77"/>
      <c r="WPR291" s="78"/>
      <c r="WPS291" s="79"/>
      <c r="WPT291" s="78"/>
      <c r="WPU291" s="79"/>
      <c r="WPV291" s="77"/>
      <c r="WPW291" s="77"/>
      <c r="WPX291" s="77"/>
      <c r="WPY291" s="77"/>
      <c r="WPZ291" s="78"/>
      <c r="WQA291" s="79"/>
      <c r="WQB291" s="78"/>
      <c r="WQC291" s="79"/>
      <c r="WQD291" s="77"/>
      <c r="WQE291" s="77"/>
      <c r="WQF291" s="77"/>
      <c r="WQG291" s="77"/>
      <c r="WQH291" s="78"/>
      <c r="WQI291" s="79"/>
      <c r="WQJ291" s="78"/>
      <c r="WQK291" s="79"/>
      <c r="WQL291" s="77"/>
      <c r="WQM291" s="77"/>
      <c r="WQN291" s="77"/>
      <c r="WQO291" s="77"/>
      <c r="WQP291" s="78"/>
      <c r="WQQ291" s="79"/>
      <c r="WQR291" s="78"/>
      <c r="WQS291" s="79"/>
      <c r="WQT291" s="77"/>
      <c r="WQU291" s="77"/>
      <c r="WQV291" s="77"/>
      <c r="WQW291" s="77"/>
      <c r="WQX291" s="78"/>
      <c r="WQY291" s="79"/>
      <c r="WQZ291" s="78"/>
      <c r="WRA291" s="79"/>
      <c r="WRB291" s="77"/>
      <c r="WRC291" s="77"/>
      <c r="WRD291" s="77"/>
      <c r="WRE291" s="77"/>
      <c r="WRF291" s="78"/>
      <c r="WRG291" s="79"/>
      <c r="WRH291" s="78"/>
      <c r="WRI291" s="79"/>
      <c r="WRJ291" s="77"/>
      <c r="WRK291" s="77"/>
      <c r="WRL291" s="77"/>
      <c r="WRM291" s="77"/>
      <c r="WRN291" s="78"/>
      <c r="WRO291" s="79"/>
      <c r="WRP291" s="78"/>
      <c r="WRQ291" s="79"/>
      <c r="WRR291" s="77"/>
      <c r="WRS291" s="77"/>
      <c r="WRT291" s="77"/>
      <c r="WRU291" s="77"/>
      <c r="WRV291" s="78"/>
      <c r="WRW291" s="79"/>
      <c r="WRX291" s="78"/>
      <c r="WRY291" s="79"/>
      <c r="WRZ291" s="77"/>
      <c r="WSA291" s="77"/>
      <c r="WSB291" s="77"/>
      <c r="WSC291" s="77"/>
      <c r="WSD291" s="78"/>
      <c r="WSE291" s="79"/>
      <c r="WSF291" s="78"/>
      <c r="WSG291" s="79"/>
      <c r="WSH291" s="77"/>
      <c r="WSI291" s="77"/>
      <c r="WSJ291" s="77"/>
      <c r="WSK291" s="77"/>
      <c r="WSL291" s="78"/>
      <c r="WSM291" s="79"/>
      <c r="WSN291" s="78"/>
      <c r="WSO291" s="79"/>
      <c r="WSP291" s="77"/>
      <c r="WSQ291" s="77"/>
      <c r="WSR291" s="77"/>
      <c r="WSS291" s="77"/>
      <c r="WST291" s="78"/>
      <c r="WSU291" s="79"/>
      <c r="WSV291" s="78"/>
      <c r="WSW291" s="79"/>
      <c r="WSX291" s="77"/>
      <c r="WSY291" s="77"/>
      <c r="WSZ291" s="77"/>
      <c r="WTA291" s="77"/>
      <c r="WTB291" s="78"/>
      <c r="WTC291" s="79"/>
      <c r="WTD291" s="78"/>
      <c r="WTE291" s="79"/>
      <c r="WTF291" s="77"/>
      <c r="WTG291" s="77"/>
      <c r="WTH291" s="77"/>
      <c r="WTI291" s="77"/>
      <c r="WTJ291" s="78"/>
      <c r="WTK291" s="79"/>
      <c r="WTL291" s="78"/>
      <c r="WTM291" s="79"/>
      <c r="WTN291" s="77"/>
      <c r="WTO291" s="77"/>
      <c r="WTP291" s="77"/>
      <c r="WTQ291" s="77"/>
      <c r="WTR291" s="78"/>
      <c r="WTS291" s="79"/>
      <c r="WTT291" s="78"/>
      <c r="WTU291" s="79"/>
      <c r="WTV291" s="77"/>
      <c r="WTW291" s="77"/>
      <c r="WTX291" s="77"/>
      <c r="WTY291" s="77"/>
      <c r="WTZ291" s="78"/>
      <c r="WUA291" s="79"/>
      <c r="WUB291" s="78"/>
      <c r="WUC291" s="79"/>
      <c r="WUD291" s="77"/>
      <c r="WUE291" s="77"/>
      <c r="WUF291" s="77"/>
      <c r="WUG291" s="77"/>
      <c r="WUH291" s="78"/>
      <c r="WUI291" s="79"/>
      <c r="WUJ291" s="78"/>
      <c r="WUK291" s="79"/>
      <c r="WUL291" s="77"/>
      <c r="WUM291" s="77"/>
      <c r="WUN291" s="77"/>
      <c r="WUO291" s="77"/>
      <c r="WUP291" s="78"/>
      <c r="WUQ291" s="79"/>
      <c r="WUR291" s="78"/>
      <c r="WUS291" s="79"/>
      <c r="WUT291" s="77"/>
      <c r="WUU291" s="77"/>
      <c r="WUV291" s="77"/>
      <c r="WUW291" s="77"/>
      <c r="WUX291" s="78"/>
      <c r="WUY291" s="79"/>
      <c r="WUZ291" s="78"/>
      <c r="WVA291" s="79"/>
      <c r="WVB291" s="77"/>
      <c r="WVC291" s="77"/>
      <c r="WVD291" s="77"/>
      <c r="WVE291" s="77"/>
      <c r="WVF291" s="78"/>
      <c r="WVG291" s="79"/>
      <c r="WVH291" s="78"/>
      <c r="WVI291" s="79"/>
      <c r="WVJ291" s="77"/>
      <c r="WVK291" s="77"/>
      <c r="WVL291" s="77"/>
      <c r="WVM291" s="77"/>
      <c r="WVN291" s="78"/>
      <c r="WVO291" s="79"/>
      <c r="WVP291" s="78"/>
      <c r="WVQ291" s="79"/>
      <c r="WVR291" s="77"/>
      <c r="WVS291" s="77"/>
      <c r="WVT291" s="77"/>
      <c r="WVU291" s="77"/>
      <c r="WVV291" s="78"/>
      <c r="WVW291" s="79"/>
      <c r="WVX291" s="78"/>
      <c r="WVY291" s="79"/>
      <c r="WVZ291" s="77"/>
      <c r="WWA291" s="77"/>
      <c r="WWB291" s="77"/>
      <c r="WWC291" s="77"/>
      <c r="WWD291" s="78"/>
      <c r="WWE291" s="79"/>
      <c r="WWF291" s="78"/>
      <c r="WWG291" s="79"/>
      <c r="WWH291" s="77"/>
      <c r="WWI291" s="77"/>
      <c r="WWJ291" s="77"/>
      <c r="WWK291" s="77"/>
      <c r="WWL291" s="78"/>
      <c r="WWM291" s="79"/>
      <c r="WWN291" s="78"/>
      <c r="WWO291" s="79"/>
      <c r="WWP291" s="77"/>
      <c r="WWQ291" s="77"/>
      <c r="WWR291" s="77"/>
      <c r="WWS291" s="77"/>
      <c r="WWT291" s="78"/>
      <c r="WWU291" s="79"/>
      <c r="WWV291" s="78"/>
      <c r="WWW291" s="79"/>
      <c r="WWX291" s="77"/>
      <c r="WWY291" s="77"/>
      <c r="WWZ291" s="77"/>
      <c r="WXA291" s="77"/>
      <c r="WXB291" s="78"/>
      <c r="WXC291" s="79"/>
      <c r="WXD291" s="78"/>
      <c r="WXE291" s="79"/>
      <c r="WXF291" s="77"/>
      <c r="WXG291" s="77"/>
      <c r="WXH291" s="77"/>
      <c r="WXI291" s="77"/>
      <c r="WXJ291" s="78"/>
      <c r="WXK291" s="79"/>
      <c r="WXL291" s="78"/>
      <c r="WXM291" s="79"/>
      <c r="WXN291" s="77"/>
      <c r="WXO291" s="77"/>
      <c r="WXP291" s="77"/>
      <c r="WXQ291" s="77"/>
      <c r="WXR291" s="78"/>
      <c r="WXS291" s="79"/>
      <c r="WXT291" s="78"/>
      <c r="WXU291" s="79"/>
      <c r="WXV291" s="77"/>
      <c r="WXW291" s="77"/>
      <c r="WXX291" s="77"/>
      <c r="WXY291" s="77"/>
      <c r="WXZ291" s="78"/>
      <c r="WYA291" s="79"/>
      <c r="WYB291" s="78"/>
      <c r="WYC291" s="79"/>
      <c r="WYD291" s="77"/>
      <c r="WYE291" s="77"/>
      <c r="WYF291" s="77"/>
      <c r="WYG291" s="77"/>
      <c r="WYH291" s="78"/>
      <c r="WYI291" s="79"/>
      <c r="WYJ291" s="78"/>
      <c r="WYK291" s="79"/>
      <c r="WYL291" s="77"/>
      <c r="WYM291" s="77"/>
      <c r="WYN291" s="77"/>
      <c r="WYO291" s="77"/>
      <c r="WYP291" s="78"/>
      <c r="WYQ291" s="79"/>
      <c r="WYR291" s="78"/>
      <c r="WYS291" s="79"/>
      <c r="WYT291" s="77"/>
      <c r="WYU291" s="77"/>
      <c r="WYV291" s="77"/>
      <c r="WYW291" s="77"/>
      <c r="WYX291" s="78"/>
      <c r="WYY291" s="79"/>
      <c r="WYZ291" s="78"/>
      <c r="WZA291" s="79"/>
      <c r="WZB291" s="77"/>
      <c r="WZC291" s="77"/>
      <c r="WZD291" s="77"/>
      <c r="WZE291" s="77"/>
      <c r="WZF291" s="78"/>
      <c r="WZG291" s="79"/>
      <c r="WZH291" s="78"/>
      <c r="WZI291" s="79"/>
      <c r="WZJ291" s="77"/>
      <c r="WZK291" s="77"/>
      <c r="WZL291" s="77"/>
      <c r="WZM291" s="77"/>
      <c r="WZN291" s="78"/>
      <c r="WZO291" s="79"/>
      <c r="WZP291" s="78"/>
      <c r="WZQ291" s="79"/>
      <c r="WZR291" s="77"/>
      <c r="WZS291" s="77"/>
      <c r="WZT291" s="77"/>
      <c r="WZU291" s="77"/>
      <c r="WZV291" s="78"/>
      <c r="WZW291" s="79"/>
      <c r="WZX291" s="78"/>
      <c r="WZY291" s="79"/>
      <c r="WZZ291" s="77"/>
      <c r="XAA291" s="77"/>
      <c r="XAB291" s="77"/>
      <c r="XAC291" s="77"/>
      <c r="XAD291" s="78"/>
      <c r="XAE291" s="79"/>
      <c r="XAF291" s="78"/>
      <c r="XAG291" s="79"/>
      <c r="XAH291" s="77"/>
      <c r="XAI291" s="77"/>
      <c r="XAJ291" s="77"/>
      <c r="XAK291" s="77"/>
      <c r="XAL291" s="78"/>
      <c r="XAM291" s="79"/>
      <c r="XAN291" s="78"/>
      <c r="XAO291" s="79"/>
      <c r="XAP291" s="77"/>
      <c r="XAQ291" s="77"/>
      <c r="XAR291" s="77"/>
      <c r="XAS291" s="77"/>
      <c r="XAT291" s="78"/>
      <c r="XAU291" s="79"/>
      <c r="XAV291" s="78"/>
      <c r="XAW291" s="79"/>
      <c r="XAX291" s="77"/>
      <c r="XAY291" s="77"/>
      <c r="XAZ291" s="77"/>
      <c r="XBA291" s="77"/>
      <c r="XBB291" s="78"/>
      <c r="XBC291" s="79"/>
      <c r="XBD291" s="78"/>
      <c r="XBE291" s="79"/>
      <c r="XBF291" s="77"/>
      <c r="XBG291" s="77"/>
      <c r="XBH291" s="77"/>
      <c r="XBI291" s="77"/>
      <c r="XBJ291" s="78"/>
      <c r="XBK291" s="79"/>
      <c r="XBL291" s="78"/>
      <c r="XBM291" s="79"/>
      <c r="XBN291" s="77"/>
      <c r="XBO291" s="77"/>
      <c r="XBP291" s="77"/>
      <c r="XBQ291" s="77"/>
      <c r="XBR291" s="78"/>
      <c r="XBS291" s="79"/>
      <c r="XBT291" s="78"/>
      <c r="XBU291" s="79"/>
      <c r="XBV291" s="77"/>
      <c r="XBW291" s="77"/>
      <c r="XBX291" s="77"/>
      <c r="XBY291" s="77"/>
      <c r="XBZ291" s="78"/>
      <c r="XCA291" s="79"/>
      <c r="XCB291" s="78"/>
      <c r="XCC291" s="79"/>
      <c r="XCD291" s="77"/>
      <c r="XCE291" s="77"/>
      <c r="XCF291" s="77"/>
      <c r="XCG291" s="77"/>
      <c r="XCH291" s="78"/>
      <c r="XCI291" s="79"/>
      <c r="XCJ291" s="78"/>
      <c r="XCK291" s="79"/>
      <c r="XCL291" s="77"/>
      <c r="XCM291" s="77"/>
      <c r="XCN291" s="77"/>
      <c r="XCO291" s="77"/>
      <c r="XCP291" s="78"/>
      <c r="XCQ291" s="79"/>
      <c r="XCR291" s="78"/>
      <c r="XCS291" s="79"/>
      <c r="XCT291" s="77"/>
      <c r="XCU291" s="77"/>
      <c r="XCV291" s="77"/>
      <c r="XCW291" s="77"/>
      <c r="XCX291" s="78"/>
      <c r="XCY291" s="79"/>
      <c r="XCZ291" s="78"/>
      <c r="XDA291" s="79"/>
      <c r="XDB291" s="77"/>
      <c r="XDC291" s="77"/>
      <c r="XDD291" s="77"/>
      <c r="XDE291" s="77"/>
      <c r="XDF291" s="78"/>
      <c r="XDG291" s="79"/>
      <c r="XDH291" s="78"/>
      <c r="XDI291" s="79"/>
      <c r="XDJ291" s="77"/>
      <c r="XDK291" s="77"/>
      <c r="XDL291" s="77"/>
      <c r="XDM291" s="77"/>
      <c r="XDN291" s="78"/>
      <c r="XDO291" s="79"/>
      <c r="XDP291" s="78"/>
      <c r="XDQ291" s="79"/>
      <c r="XDR291" s="77"/>
      <c r="XDS291" s="77"/>
      <c r="XDT291" s="77"/>
      <c r="XDU291" s="77"/>
      <c r="XDV291" s="78"/>
      <c r="XDW291" s="79"/>
      <c r="XDX291" s="78"/>
      <c r="XDY291" s="79"/>
    </row>
    <row r="292" spans="1:16353" s="80" customFormat="1" ht="27" customHeight="1">
      <c r="A292" s="31"/>
      <c r="B292" s="31"/>
      <c r="C292" s="31"/>
      <c r="D292" s="31"/>
      <c r="E292" s="43"/>
      <c r="F292" s="4">
        <v>3</v>
      </c>
      <c r="G292" s="12"/>
      <c r="H292" s="4">
        <v>10</v>
      </c>
      <c r="I292" s="12"/>
      <c r="J292" s="77"/>
      <c r="K292" s="77"/>
      <c r="L292" s="77"/>
      <c r="M292" s="77"/>
      <c r="N292" s="78"/>
      <c r="O292" s="79"/>
      <c r="P292" s="78"/>
      <c r="Q292" s="79"/>
      <c r="R292" s="77"/>
      <c r="S292" s="77"/>
      <c r="T292" s="77"/>
      <c r="U292" s="77"/>
      <c r="V292" s="78"/>
      <c r="W292" s="79"/>
      <c r="X292" s="78"/>
      <c r="Y292" s="79"/>
      <c r="Z292" s="77"/>
      <c r="AA292" s="77"/>
      <c r="AB292" s="77"/>
      <c r="AC292" s="77"/>
      <c r="AD292" s="78"/>
      <c r="AE292" s="79"/>
      <c r="AF292" s="78"/>
      <c r="AG292" s="79"/>
      <c r="AH292" s="77"/>
      <c r="AI292" s="77"/>
      <c r="AJ292" s="77"/>
      <c r="AK292" s="77"/>
      <c r="AL292" s="78"/>
      <c r="AM292" s="79"/>
      <c r="AN292" s="78"/>
      <c r="AO292" s="79"/>
      <c r="AP292" s="77"/>
      <c r="AQ292" s="77"/>
      <c r="AR292" s="77"/>
      <c r="AS292" s="77"/>
      <c r="AT292" s="78"/>
      <c r="AU292" s="79"/>
      <c r="AV292" s="78"/>
      <c r="AW292" s="79"/>
      <c r="AX292" s="77"/>
      <c r="AY292" s="77"/>
      <c r="AZ292" s="77"/>
      <c r="BA292" s="77"/>
      <c r="BB292" s="78"/>
      <c r="BC292" s="79"/>
      <c r="BD292" s="78"/>
      <c r="BE292" s="79"/>
      <c r="BF292" s="77"/>
      <c r="BG292" s="77"/>
      <c r="BH292" s="77"/>
      <c r="BI292" s="77"/>
      <c r="BJ292" s="78"/>
      <c r="BK292" s="79"/>
      <c r="BL292" s="78"/>
      <c r="BM292" s="79"/>
      <c r="BN292" s="77"/>
      <c r="BO292" s="77"/>
      <c r="BP292" s="77"/>
      <c r="BQ292" s="77"/>
      <c r="BR292" s="78"/>
      <c r="BS292" s="79"/>
      <c r="BT292" s="78"/>
      <c r="BU292" s="79"/>
      <c r="BV292" s="77"/>
      <c r="BW292" s="77"/>
      <c r="BX292" s="77"/>
      <c r="BY292" s="77"/>
      <c r="BZ292" s="78"/>
      <c r="CA292" s="79"/>
      <c r="CB292" s="78"/>
      <c r="CC292" s="79"/>
      <c r="CD292" s="77"/>
      <c r="CE292" s="77"/>
      <c r="CF292" s="77"/>
      <c r="CG292" s="77"/>
      <c r="CH292" s="78"/>
      <c r="CI292" s="79"/>
      <c r="CJ292" s="78"/>
      <c r="CK292" s="79"/>
      <c r="CL292" s="77"/>
      <c r="CM292" s="77"/>
      <c r="CN292" s="77"/>
      <c r="CO292" s="77"/>
      <c r="CP292" s="78"/>
      <c r="CQ292" s="79"/>
      <c r="CR292" s="78"/>
      <c r="CS292" s="79"/>
      <c r="CT292" s="77"/>
      <c r="CU292" s="77"/>
      <c r="CV292" s="77"/>
      <c r="CW292" s="77"/>
      <c r="CX292" s="78"/>
      <c r="CY292" s="79"/>
      <c r="CZ292" s="78"/>
      <c r="DA292" s="79"/>
      <c r="DB292" s="77"/>
      <c r="DC292" s="77"/>
      <c r="DD292" s="77"/>
      <c r="DE292" s="77"/>
      <c r="DF292" s="78"/>
      <c r="DG292" s="79"/>
      <c r="DH292" s="78"/>
      <c r="DI292" s="79"/>
      <c r="DJ292" s="77"/>
      <c r="DK292" s="77"/>
      <c r="DL292" s="77"/>
      <c r="DM292" s="77"/>
      <c r="DN292" s="78"/>
      <c r="DO292" s="79"/>
      <c r="DP292" s="78"/>
      <c r="DQ292" s="79"/>
      <c r="DR292" s="77"/>
      <c r="DS292" s="77"/>
      <c r="DT292" s="77"/>
      <c r="DU292" s="77"/>
      <c r="DV292" s="78"/>
      <c r="DW292" s="79"/>
      <c r="DX292" s="78"/>
      <c r="DY292" s="79"/>
      <c r="DZ292" s="77"/>
      <c r="EA292" s="77"/>
      <c r="EB292" s="77"/>
      <c r="EC292" s="77"/>
      <c r="ED292" s="78"/>
      <c r="EE292" s="79"/>
      <c r="EF292" s="78"/>
      <c r="EG292" s="79"/>
      <c r="EH292" s="77"/>
      <c r="EI292" s="77"/>
      <c r="EJ292" s="77"/>
      <c r="EK292" s="77"/>
      <c r="EL292" s="78"/>
      <c r="EM292" s="79"/>
      <c r="EN292" s="78"/>
      <c r="EO292" s="79"/>
      <c r="EP292" s="77"/>
      <c r="EQ292" s="77"/>
      <c r="ER292" s="77"/>
      <c r="ES292" s="77"/>
      <c r="ET292" s="78"/>
      <c r="EU292" s="79"/>
      <c r="EV292" s="78"/>
      <c r="EW292" s="79"/>
      <c r="EX292" s="77"/>
      <c r="EY292" s="77"/>
      <c r="EZ292" s="77"/>
      <c r="FA292" s="77"/>
      <c r="FB292" s="78"/>
      <c r="FC292" s="79"/>
      <c r="FD292" s="78"/>
      <c r="FE292" s="79"/>
      <c r="FF292" s="77"/>
      <c r="FG292" s="77"/>
      <c r="FH292" s="77"/>
      <c r="FI292" s="77"/>
      <c r="FJ292" s="78"/>
      <c r="FK292" s="79"/>
      <c r="FL292" s="78"/>
      <c r="FM292" s="79"/>
      <c r="FN292" s="77"/>
      <c r="FO292" s="77"/>
      <c r="FP292" s="77"/>
      <c r="FQ292" s="77"/>
      <c r="FR292" s="78"/>
      <c r="FS292" s="79"/>
      <c r="FT292" s="78"/>
      <c r="FU292" s="79"/>
      <c r="FV292" s="77"/>
      <c r="FW292" s="77"/>
      <c r="FX292" s="77"/>
      <c r="FY292" s="77"/>
      <c r="FZ292" s="78"/>
      <c r="GA292" s="79"/>
      <c r="GB292" s="78"/>
      <c r="GC292" s="79"/>
      <c r="GD292" s="77"/>
      <c r="GE292" s="77"/>
      <c r="GF292" s="77"/>
      <c r="GG292" s="77"/>
      <c r="GH292" s="78"/>
      <c r="GI292" s="79"/>
      <c r="GJ292" s="78"/>
      <c r="GK292" s="79"/>
      <c r="GL292" s="77"/>
      <c r="GM292" s="77"/>
      <c r="GN292" s="77"/>
      <c r="GO292" s="77"/>
      <c r="GP292" s="78"/>
      <c r="GQ292" s="79"/>
      <c r="GR292" s="78"/>
      <c r="GS292" s="79"/>
      <c r="GT292" s="77"/>
      <c r="GU292" s="77"/>
      <c r="GV292" s="77"/>
      <c r="GW292" s="77"/>
      <c r="GX292" s="78"/>
      <c r="GY292" s="79"/>
      <c r="GZ292" s="78"/>
      <c r="HA292" s="79"/>
      <c r="HB292" s="77"/>
      <c r="HC292" s="77"/>
      <c r="HD292" s="77"/>
      <c r="HE292" s="77"/>
      <c r="HF292" s="78"/>
      <c r="HG292" s="79"/>
      <c r="HH292" s="78"/>
      <c r="HI292" s="79"/>
      <c r="HJ292" s="77"/>
      <c r="HK292" s="77"/>
      <c r="HL292" s="77"/>
      <c r="HM292" s="77"/>
      <c r="HN292" s="78"/>
      <c r="HO292" s="79"/>
      <c r="HP292" s="78"/>
      <c r="HQ292" s="79"/>
      <c r="HR292" s="77"/>
      <c r="HS292" s="77"/>
      <c r="HT292" s="77"/>
      <c r="HU292" s="77"/>
      <c r="HV292" s="78"/>
      <c r="HW292" s="79"/>
      <c r="HX292" s="78"/>
      <c r="HY292" s="79"/>
      <c r="HZ292" s="77"/>
      <c r="IA292" s="77"/>
      <c r="IB292" s="77"/>
      <c r="IC292" s="77"/>
      <c r="ID292" s="78"/>
      <c r="IE292" s="79"/>
      <c r="IF292" s="78"/>
      <c r="IG292" s="79"/>
      <c r="IH292" s="77"/>
      <c r="II292" s="77"/>
      <c r="IJ292" s="77"/>
      <c r="IK292" s="77"/>
      <c r="IL292" s="78"/>
      <c r="IM292" s="79"/>
      <c r="IN292" s="78"/>
      <c r="IO292" s="79"/>
      <c r="IP292" s="77"/>
      <c r="IQ292" s="77"/>
      <c r="IR292" s="77"/>
      <c r="IS292" s="77"/>
      <c r="IT292" s="78"/>
      <c r="IU292" s="79"/>
      <c r="IV292" s="78"/>
      <c r="IW292" s="79"/>
      <c r="IX292" s="77"/>
      <c r="IY292" s="77"/>
      <c r="IZ292" s="77"/>
      <c r="JA292" s="77"/>
      <c r="JB292" s="78"/>
      <c r="JC292" s="79"/>
      <c r="JD292" s="78"/>
      <c r="JE292" s="79"/>
      <c r="JF292" s="77"/>
      <c r="JG292" s="77"/>
      <c r="JH292" s="77"/>
      <c r="JI292" s="77"/>
      <c r="JJ292" s="78"/>
      <c r="JK292" s="79"/>
      <c r="JL292" s="78"/>
      <c r="JM292" s="79"/>
      <c r="JN292" s="77"/>
      <c r="JO292" s="77"/>
      <c r="JP292" s="77"/>
      <c r="JQ292" s="77"/>
      <c r="JR292" s="78"/>
      <c r="JS292" s="79"/>
      <c r="JT292" s="78"/>
      <c r="JU292" s="79"/>
      <c r="JV292" s="77"/>
      <c r="JW292" s="77"/>
      <c r="JX292" s="77"/>
      <c r="JY292" s="77"/>
      <c r="JZ292" s="78"/>
      <c r="KA292" s="79"/>
      <c r="KB292" s="78"/>
      <c r="KC292" s="79"/>
      <c r="KD292" s="77"/>
      <c r="KE292" s="77"/>
      <c r="KF292" s="77"/>
      <c r="KG292" s="77"/>
      <c r="KH292" s="78"/>
      <c r="KI292" s="79"/>
      <c r="KJ292" s="78"/>
      <c r="KK292" s="79"/>
      <c r="KL292" s="77"/>
      <c r="KM292" s="77"/>
      <c r="KN292" s="77"/>
      <c r="KO292" s="77"/>
      <c r="KP292" s="78"/>
      <c r="KQ292" s="79"/>
      <c r="KR292" s="78"/>
      <c r="KS292" s="79"/>
      <c r="KT292" s="77"/>
      <c r="KU292" s="77"/>
      <c r="KV292" s="77"/>
      <c r="KW292" s="77"/>
      <c r="KX292" s="78"/>
      <c r="KY292" s="79"/>
      <c r="KZ292" s="78"/>
      <c r="LA292" s="79"/>
      <c r="LB292" s="77"/>
      <c r="LC292" s="77"/>
      <c r="LD292" s="77"/>
      <c r="LE292" s="77"/>
      <c r="LF292" s="78"/>
      <c r="LG292" s="79"/>
      <c r="LH292" s="78"/>
      <c r="LI292" s="79"/>
      <c r="LJ292" s="77"/>
      <c r="LK292" s="77"/>
      <c r="LL292" s="77"/>
      <c r="LM292" s="77"/>
      <c r="LN292" s="78"/>
      <c r="LO292" s="79"/>
      <c r="LP292" s="78"/>
      <c r="LQ292" s="79"/>
      <c r="LR292" s="77"/>
      <c r="LS292" s="77"/>
      <c r="LT292" s="77"/>
      <c r="LU292" s="77"/>
      <c r="LV292" s="78"/>
      <c r="LW292" s="79"/>
      <c r="LX292" s="78"/>
      <c r="LY292" s="79"/>
      <c r="LZ292" s="77"/>
      <c r="MA292" s="77"/>
      <c r="MB292" s="77"/>
      <c r="MC292" s="77"/>
      <c r="MD292" s="78"/>
      <c r="ME292" s="79"/>
      <c r="MF292" s="78"/>
      <c r="MG292" s="79"/>
      <c r="MH292" s="77"/>
      <c r="MI292" s="77"/>
      <c r="MJ292" s="77"/>
      <c r="MK292" s="77"/>
      <c r="ML292" s="78"/>
      <c r="MM292" s="79"/>
      <c r="MN292" s="78"/>
      <c r="MO292" s="79"/>
      <c r="MP292" s="77"/>
      <c r="MQ292" s="77"/>
      <c r="MR292" s="77"/>
      <c r="MS292" s="77"/>
      <c r="MT292" s="78"/>
      <c r="MU292" s="79"/>
      <c r="MV292" s="78"/>
      <c r="MW292" s="79"/>
      <c r="MX292" s="77"/>
      <c r="MY292" s="77"/>
      <c r="MZ292" s="77"/>
      <c r="NA292" s="77"/>
      <c r="NB292" s="78"/>
      <c r="NC292" s="79"/>
      <c r="ND292" s="78"/>
      <c r="NE292" s="79"/>
      <c r="NF292" s="77"/>
      <c r="NG292" s="77"/>
      <c r="NH292" s="77"/>
      <c r="NI292" s="77"/>
      <c r="NJ292" s="78"/>
      <c r="NK292" s="79"/>
      <c r="NL292" s="78"/>
      <c r="NM292" s="79"/>
      <c r="NN292" s="77"/>
      <c r="NO292" s="77"/>
      <c r="NP292" s="77"/>
      <c r="NQ292" s="77"/>
      <c r="NR292" s="78"/>
      <c r="NS292" s="79"/>
      <c r="NT292" s="78"/>
      <c r="NU292" s="79"/>
      <c r="NV292" s="77"/>
      <c r="NW292" s="77"/>
      <c r="NX292" s="77"/>
      <c r="NY292" s="77"/>
      <c r="NZ292" s="78"/>
      <c r="OA292" s="79"/>
      <c r="OB292" s="78"/>
      <c r="OC292" s="79"/>
      <c r="OD292" s="77"/>
      <c r="OE292" s="77"/>
      <c r="OF292" s="77"/>
      <c r="OG292" s="77"/>
      <c r="OH292" s="78"/>
      <c r="OI292" s="79"/>
      <c r="OJ292" s="78"/>
      <c r="OK292" s="79"/>
      <c r="OL292" s="77"/>
      <c r="OM292" s="77"/>
      <c r="ON292" s="77"/>
      <c r="OO292" s="77"/>
      <c r="OP292" s="78"/>
      <c r="OQ292" s="79"/>
      <c r="OR292" s="78"/>
      <c r="OS292" s="79"/>
      <c r="OT292" s="77"/>
      <c r="OU292" s="77"/>
      <c r="OV292" s="77"/>
      <c r="OW292" s="77"/>
      <c r="OX292" s="78"/>
      <c r="OY292" s="79"/>
      <c r="OZ292" s="78"/>
      <c r="PA292" s="79"/>
      <c r="PB292" s="77"/>
      <c r="PC292" s="77"/>
      <c r="PD292" s="77"/>
      <c r="PE292" s="77"/>
      <c r="PF292" s="78"/>
      <c r="PG292" s="79"/>
      <c r="PH292" s="78"/>
      <c r="PI292" s="79"/>
      <c r="PJ292" s="77"/>
      <c r="PK292" s="77"/>
      <c r="PL292" s="77"/>
      <c r="PM292" s="77"/>
      <c r="PN292" s="78"/>
      <c r="PO292" s="79"/>
      <c r="PP292" s="78"/>
      <c r="PQ292" s="79"/>
      <c r="PR292" s="77"/>
      <c r="PS292" s="77"/>
      <c r="PT292" s="77"/>
      <c r="PU292" s="77"/>
      <c r="PV292" s="78"/>
      <c r="PW292" s="79"/>
      <c r="PX292" s="78"/>
      <c r="PY292" s="79"/>
      <c r="PZ292" s="77"/>
      <c r="QA292" s="77"/>
      <c r="QB292" s="77"/>
      <c r="QC292" s="77"/>
      <c r="QD292" s="78"/>
      <c r="QE292" s="79"/>
      <c r="QF292" s="78"/>
      <c r="QG292" s="79"/>
      <c r="QH292" s="77"/>
      <c r="QI292" s="77"/>
      <c r="QJ292" s="77"/>
      <c r="QK292" s="77"/>
      <c r="QL292" s="78"/>
      <c r="QM292" s="79"/>
      <c r="QN292" s="78"/>
      <c r="QO292" s="79"/>
      <c r="QP292" s="77"/>
      <c r="QQ292" s="77"/>
      <c r="QR292" s="77"/>
      <c r="QS292" s="77"/>
      <c r="QT292" s="78"/>
      <c r="QU292" s="79"/>
      <c r="QV292" s="78"/>
      <c r="QW292" s="79"/>
      <c r="QX292" s="77"/>
      <c r="QY292" s="77"/>
      <c r="QZ292" s="77"/>
      <c r="RA292" s="77"/>
      <c r="RB292" s="78"/>
      <c r="RC292" s="79"/>
      <c r="RD292" s="78"/>
      <c r="RE292" s="79"/>
      <c r="RF292" s="77"/>
      <c r="RG292" s="77"/>
      <c r="RH292" s="77"/>
      <c r="RI292" s="77"/>
      <c r="RJ292" s="78"/>
      <c r="RK292" s="79"/>
      <c r="RL292" s="78"/>
      <c r="RM292" s="79"/>
      <c r="RN292" s="77"/>
      <c r="RO292" s="77"/>
      <c r="RP292" s="77"/>
      <c r="RQ292" s="77"/>
      <c r="RR292" s="78"/>
      <c r="RS292" s="79"/>
      <c r="RT292" s="78"/>
      <c r="RU292" s="79"/>
      <c r="RV292" s="77"/>
      <c r="RW292" s="77"/>
      <c r="RX292" s="77"/>
      <c r="RY292" s="77"/>
      <c r="RZ292" s="78"/>
      <c r="SA292" s="79"/>
      <c r="SB292" s="78"/>
      <c r="SC292" s="79"/>
      <c r="SD292" s="77"/>
      <c r="SE292" s="77"/>
      <c r="SF292" s="77"/>
      <c r="SG292" s="77"/>
      <c r="SH292" s="78"/>
      <c r="SI292" s="79"/>
      <c r="SJ292" s="78"/>
      <c r="SK292" s="79"/>
      <c r="SL292" s="77"/>
      <c r="SM292" s="77"/>
      <c r="SN292" s="77"/>
      <c r="SO292" s="77"/>
      <c r="SP292" s="78"/>
      <c r="SQ292" s="79"/>
      <c r="SR292" s="78"/>
      <c r="SS292" s="79"/>
      <c r="ST292" s="77"/>
      <c r="SU292" s="77"/>
      <c r="SV292" s="77"/>
      <c r="SW292" s="77"/>
      <c r="SX292" s="78"/>
      <c r="SY292" s="79"/>
      <c r="SZ292" s="78"/>
      <c r="TA292" s="79"/>
      <c r="TB292" s="77"/>
      <c r="TC292" s="77"/>
      <c r="TD292" s="77"/>
      <c r="TE292" s="77"/>
      <c r="TF292" s="78"/>
      <c r="TG292" s="79"/>
      <c r="TH292" s="78"/>
      <c r="TI292" s="79"/>
      <c r="TJ292" s="77"/>
      <c r="TK292" s="77"/>
      <c r="TL292" s="77"/>
      <c r="TM292" s="77"/>
      <c r="TN292" s="78"/>
      <c r="TO292" s="79"/>
      <c r="TP292" s="78"/>
      <c r="TQ292" s="79"/>
      <c r="TR292" s="77"/>
      <c r="TS292" s="77"/>
      <c r="TT292" s="77"/>
      <c r="TU292" s="77"/>
      <c r="TV292" s="78"/>
      <c r="TW292" s="79"/>
      <c r="TX292" s="78"/>
      <c r="TY292" s="79"/>
      <c r="TZ292" s="77"/>
      <c r="UA292" s="77"/>
      <c r="UB292" s="77"/>
      <c r="UC292" s="77"/>
      <c r="UD292" s="78"/>
      <c r="UE292" s="79"/>
      <c r="UF292" s="78"/>
      <c r="UG292" s="79"/>
      <c r="UH292" s="77"/>
      <c r="UI292" s="77"/>
      <c r="UJ292" s="77"/>
      <c r="UK292" s="77"/>
      <c r="UL292" s="78"/>
      <c r="UM292" s="79"/>
      <c r="UN292" s="78"/>
      <c r="UO292" s="79"/>
      <c r="UP292" s="77"/>
      <c r="UQ292" s="77"/>
      <c r="UR292" s="77"/>
      <c r="US292" s="77"/>
      <c r="UT292" s="78"/>
      <c r="UU292" s="79"/>
      <c r="UV292" s="78"/>
      <c r="UW292" s="79"/>
      <c r="UX292" s="77"/>
      <c r="UY292" s="77"/>
      <c r="UZ292" s="77"/>
      <c r="VA292" s="77"/>
      <c r="VB292" s="78"/>
      <c r="VC292" s="79"/>
      <c r="VD292" s="78"/>
      <c r="VE292" s="79"/>
      <c r="VF292" s="77"/>
      <c r="VG292" s="77"/>
      <c r="VH292" s="77"/>
      <c r="VI292" s="77"/>
      <c r="VJ292" s="78"/>
      <c r="VK292" s="79"/>
      <c r="VL292" s="78"/>
      <c r="VM292" s="79"/>
      <c r="VN292" s="77"/>
      <c r="VO292" s="77"/>
      <c r="VP292" s="77"/>
      <c r="VQ292" s="77"/>
      <c r="VR292" s="78"/>
      <c r="VS292" s="79"/>
      <c r="VT292" s="78"/>
      <c r="VU292" s="79"/>
      <c r="VV292" s="77"/>
      <c r="VW292" s="77"/>
      <c r="VX292" s="77"/>
      <c r="VY292" s="77"/>
      <c r="VZ292" s="78"/>
      <c r="WA292" s="79"/>
      <c r="WB292" s="78"/>
      <c r="WC292" s="79"/>
      <c r="WD292" s="77"/>
      <c r="WE292" s="77"/>
      <c r="WF292" s="77"/>
      <c r="WG292" s="77"/>
      <c r="WH292" s="78"/>
      <c r="WI292" s="79"/>
      <c r="WJ292" s="78"/>
      <c r="WK292" s="79"/>
      <c r="WL292" s="77"/>
      <c r="WM292" s="77"/>
      <c r="WN292" s="77"/>
      <c r="WO292" s="77"/>
      <c r="WP292" s="78"/>
      <c r="WQ292" s="79"/>
      <c r="WR292" s="78"/>
      <c r="WS292" s="79"/>
      <c r="WT292" s="77"/>
      <c r="WU292" s="77"/>
      <c r="WV292" s="77"/>
      <c r="WW292" s="77"/>
      <c r="WX292" s="78"/>
      <c r="WY292" s="79"/>
      <c r="WZ292" s="78"/>
      <c r="XA292" s="79"/>
      <c r="XB292" s="77"/>
      <c r="XC292" s="77"/>
      <c r="XD292" s="77"/>
      <c r="XE292" s="77"/>
      <c r="XF292" s="78"/>
      <c r="XG292" s="79"/>
      <c r="XH292" s="78"/>
      <c r="XI292" s="79"/>
      <c r="XJ292" s="77"/>
      <c r="XK292" s="77"/>
      <c r="XL292" s="77"/>
      <c r="XM292" s="77"/>
      <c r="XN292" s="78"/>
      <c r="XO292" s="79"/>
      <c r="XP292" s="78"/>
      <c r="XQ292" s="79"/>
      <c r="XR292" s="77"/>
      <c r="XS292" s="77"/>
      <c r="XT292" s="77"/>
      <c r="XU292" s="77"/>
      <c r="XV292" s="78"/>
      <c r="XW292" s="79"/>
      <c r="XX292" s="78"/>
      <c r="XY292" s="79"/>
      <c r="XZ292" s="77"/>
      <c r="YA292" s="77"/>
      <c r="YB292" s="77"/>
      <c r="YC292" s="77"/>
      <c r="YD292" s="78"/>
      <c r="YE292" s="79"/>
      <c r="YF292" s="78"/>
      <c r="YG292" s="79"/>
      <c r="YH292" s="77"/>
      <c r="YI292" s="77"/>
      <c r="YJ292" s="77"/>
      <c r="YK292" s="77"/>
      <c r="YL292" s="78"/>
      <c r="YM292" s="79"/>
      <c r="YN292" s="78"/>
      <c r="YO292" s="79"/>
      <c r="YP292" s="77"/>
      <c r="YQ292" s="77"/>
      <c r="YR292" s="77"/>
      <c r="YS292" s="77"/>
      <c r="YT292" s="78"/>
      <c r="YU292" s="79"/>
      <c r="YV292" s="78"/>
      <c r="YW292" s="79"/>
      <c r="YX292" s="77"/>
      <c r="YY292" s="77"/>
      <c r="YZ292" s="77"/>
      <c r="ZA292" s="77"/>
      <c r="ZB292" s="78"/>
      <c r="ZC292" s="79"/>
      <c r="ZD292" s="78"/>
      <c r="ZE292" s="79"/>
      <c r="ZF292" s="77"/>
      <c r="ZG292" s="77"/>
      <c r="ZH292" s="77"/>
      <c r="ZI292" s="77"/>
      <c r="ZJ292" s="78"/>
      <c r="ZK292" s="79"/>
      <c r="ZL292" s="78"/>
      <c r="ZM292" s="79"/>
      <c r="ZN292" s="77"/>
      <c r="ZO292" s="77"/>
      <c r="ZP292" s="77"/>
      <c r="ZQ292" s="77"/>
      <c r="ZR292" s="78"/>
      <c r="ZS292" s="79"/>
      <c r="ZT292" s="78"/>
      <c r="ZU292" s="79"/>
      <c r="ZV292" s="77"/>
      <c r="ZW292" s="77"/>
      <c r="ZX292" s="77"/>
      <c r="ZY292" s="77"/>
      <c r="ZZ292" s="78"/>
      <c r="AAA292" s="79"/>
      <c r="AAB292" s="78"/>
      <c r="AAC292" s="79"/>
      <c r="AAD292" s="77"/>
      <c r="AAE292" s="77"/>
      <c r="AAF292" s="77"/>
      <c r="AAG292" s="77"/>
      <c r="AAH292" s="78"/>
      <c r="AAI292" s="79"/>
      <c r="AAJ292" s="78"/>
      <c r="AAK292" s="79"/>
      <c r="AAL292" s="77"/>
      <c r="AAM292" s="77"/>
      <c r="AAN292" s="77"/>
      <c r="AAO292" s="77"/>
      <c r="AAP292" s="78"/>
      <c r="AAQ292" s="79"/>
      <c r="AAR292" s="78"/>
      <c r="AAS292" s="79"/>
      <c r="AAT292" s="77"/>
      <c r="AAU292" s="77"/>
      <c r="AAV292" s="77"/>
      <c r="AAW292" s="77"/>
      <c r="AAX292" s="78"/>
      <c r="AAY292" s="79"/>
      <c r="AAZ292" s="78"/>
      <c r="ABA292" s="79"/>
      <c r="ABB292" s="77"/>
      <c r="ABC292" s="77"/>
      <c r="ABD292" s="77"/>
      <c r="ABE292" s="77"/>
      <c r="ABF292" s="78"/>
      <c r="ABG292" s="79"/>
      <c r="ABH292" s="78"/>
      <c r="ABI292" s="79"/>
      <c r="ABJ292" s="77"/>
      <c r="ABK292" s="77"/>
      <c r="ABL292" s="77"/>
      <c r="ABM292" s="77"/>
      <c r="ABN292" s="78"/>
      <c r="ABO292" s="79"/>
      <c r="ABP292" s="78"/>
      <c r="ABQ292" s="79"/>
      <c r="ABR292" s="77"/>
      <c r="ABS292" s="77"/>
      <c r="ABT292" s="77"/>
      <c r="ABU292" s="77"/>
      <c r="ABV292" s="78"/>
      <c r="ABW292" s="79"/>
      <c r="ABX292" s="78"/>
      <c r="ABY292" s="79"/>
      <c r="ABZ292" s="77"/>
      <c r="ACA292" s="77"/>
      <c r="ACB292" s="77"/>
      <c r="ACC292" s="77"/>
      <c r="ACD292" s="78"/>
      <c r="ACE292" s="79"/>
      <c r="ACF292" s="78"/>
      <c r="ACG292" s="79"/>
      <c r="ACH292" s="77"/>
      <c r="ACI292" s="77"/>
      <c r="ACJ292" s="77"/>
      <c r="ACK292" s="77"/>
      <c r="ACL292" s="78"/>
      <c r="ACM292" s="79"/>
      <c r="ACN292" s="78"/>
      <c r="ACO292" s="79"/>
      <c r="ACP292" s="77"/>
      <c r="ACQ292" s="77"/>
      <c r="ACR292" s="77"/>
      <c r="ACS292" s="77"/>
      <c r="ACT292" s="78"/>
      <c r="ACU292" s="79"/>
      <c r="ACV292" s="78"/>
      <c r="ACW292" s="79"/>
      <c r="ACX292" s="77"/>
      <c r="ACY292" s="77"/>
      <c r="ACZ292" s="77"/>
      <c r="ADA292" s="77"/>
      <c r="ADB292" s="78"/>
      <c r="ADC292" s="79"/>
      <c r="ADD292" s="78"/>
      <c r="ADE292" s="79"/>
      <c r="ADF292" s="77"/>
      <c r="ADG292" s="77"/>
      <c r="ADH292" s="77"/>
      <c r="ADI292" s="77"/>
      <c r="ADJ292" s="78"/>
      <c r="ADK292" s="79"/>
      <c r="ADL292" s="78"/>
      <c r="ADM292" s="79"/>
      <c r="ADN292" s="77"/>
      <c r="ADO292" s="77"/>
      <c r="ADP292" s="77"/>
      <c r="ADQ292" s="77"/>
      <c r="ADR292" s="78"/>
      <c r="ADS292" s="79"/>
      <c r="ADT292" s="78"/>
      <c r="ADU292" s="79"/>
      <c r="ADV292" s="77"/>
      <c r="ADW292" s="77"/>
      <c r="ADX292" s="77"/>
      <c r="ADY292" s="77"/>
      <c r="ADZ292" s="78"/>
      <c r="AEA292" s="79"/>
      <c r="AEB292" s="78"/>
      <c r="AEC292" s="79"/>
      <c r="AED292" s="77"/>
      <c r="AEE292" s="77"/>
      <c r="AEF292" s="77"/>
      <c r="AEG292" s="77"/>
      <c r="AEH292" s="78"/>
      <c r="AEI292" s="79"/>
      <c r="AEJ292" s="78"/>
      <c r="AEK292" s="79"/>
      <c r="AEL292" s="77"/>
      <c r="AEM292" s="77"/>
      <c r="AEN292" s="77"/>
      <c r="AEO292" s="77"/>
      <c r="AEP292" s="78"/>
      <c r="AEQ292" s="79"/>
      <c r="AER292" s="78"/>
      <c r="AES292" s="79"/>
      <c r="AET292" s="77"/>
      <c r="AEU292" s="77"/>
      <c r="AEV292" s="77"/>
      <c r="AEW292" s="77"/>
      <c r="AEX292" s="78"/>
      <c r="AEY292" s="79"/>
      <c r="AEZ292" s="78"/>
      <c r="AFA292" s="79"/>
      <c r="AFB292" s="77"/>
      <c r="AFC292" s="77"/>
      <c r="AFD292" s="77"/>
      <c r="AFE292" s="77"/>
      <c r="AFF292" s="78"/>
      <c r="AFG292" s="79"/>
      <c r="AFH292" s="78"/>
      <c r="AFI292" s="79"/>
      <c r="AFJ292" s="77"/>
      <c r="AFK292" s="77"/>
      <c r="AFL292" s="77"/>
      <c r="AFM292" s="77"/>
      <c r="AFN292" s="78"/>
      <c r="AFO292" s="79"/>
      <c r="AFP292" s="78"/>
      <c r="AFQ292" s="79"/>
      <c r="AFR292" s="77"/>
      <c r="AFS292" s="77"/>
      <c r="AFT292" s="77"/>
      <c r="AFU292" s="77"/>
      <c r="AFV292" s="78"/>
      <c r="AFW292" s="79"/>
      <c r="AFX292" s="78"/>
      <c r="AFY292" s="79"/>
      <c r="AFZ292" s="77"/>
      <c r="AGA292" s="77"/>
      <c r="AGB292" s="77"/>
      <c r="AGC292" s="77"/>
      <c r="AGD292" s="78"/>
      <c r="AGE292" s="79"/>
      <c r="AGF292" s="78"/>
      <c r="AGG292" s="79"/>
      <c r="AGH292" s="77"/>
      <c r="AGI292" s="77"/>
      <c r="AGJ292" s="77"/>
      <c r="AGK292" s="77"/>
      <c r="AGL292" s="78"/>
      <c r="AGM292" s="79"/>
      <c r="AGN292" s="78"/>
      <c r="AGO292" s="79"/>
      <c r="AGP292" s="77"/>
      <c r="AGQ292" s="77"/>
      <c r="AGR292" s="77"/>
      <c r="AGS292" s="77"/>
      <c r="AGT292" s="78"/>
      <c r="AGU292" s="79"/>
      <c r="AGV292" s="78"/>
      <c r="AGW292" s="79"/>
      <c r="AGX292" s="77"/>
      <c r="AGY292" s="77"/>
      <c r="AGZ292" s="77"/>
      <c r="AHA292" s="77"/>
      <c r="AHB292" s="78"/>
      <c r="AHC292" s="79"/>
      <c r="AHD292" s="78"/>
      <c r="AHE292" s="79"/>
      <c r="AHF292" s="77"/>
      <c r="AHG292" s="77"/>
      <c r="AHH292" s="77"/>
      <c r="AHI292" s="77"/>
      <c r="AHJ292" s="78"/>
      <c r="AHK292" s="79"/>
      <c r="AHL292" s="78"/>
      <c r="AHM292" s="79"/>
      <c r="AHN292" s="77"/>
      <c r="AHO292" s="77"/>
      <c r="AHP292" s="77"/>
      <c r="AHQ292" s="77"/>
      <c r="AHR292" s="78"/>
      <c r="AHS292" s="79"/>
      <c r="AHT292" s="78"/>
      <c r="AHU292" s="79"/>
      <c r="AHV292" s="77"/>
      <c r="AHW292" s="77"/>
      <c r="AHX292" s="77"/>
      <c r="AHY292" s="77"/>
      <c r="AHZ292" s="78"/>
      <c r="AIA292" s="79"/>
      <c r="AIB292" s="78"/>
      <c r="AIC292" s="79"/>
      <c r="AID292" s="77"/>
      <c r="AIE292" s="77"/>
      <c r="AIF292" s="77"/>
      <c r="AIG292" s="77"/>
      <c r="AIH292" s="78"/>
      <c r="AII292" s="79"/>
      <c r="AIJ292" s="78"/>
      <c r="AIK292" s="79"/>
      <c r="AIL292" s="77"/>
      <c r="AIM292" s="77"/>
      <c r="AIN292" s="77"/>
      <c r="AIO292" s="77"/>
      <c r="AIP292" s="78"/>
      <c r="AIQ292" s="79"/>
      <c r="AIR292" s="78"/>
      <c r="AIS292" s="79"/>
      <c r="AIT292" s="77"/>
      <c r="AIU292" s="77"/>
      <c r="AIV292" s="77"/>
      <c r="AIW292" s="77"/>
      <c r="AIX292" s="78"/>
      <c r="AIY292" s="79"/>
      <c r="AIZ292" s="78"/>
      <c r="AJA292" s="79"/>
      <c r="AJB292" s="77"/>
      <c r="AJC292" s="77"/>
      <c r="AJD292" s="77"/>
      <c r="AJE292" s="77"/>
      <c r="AJF292" s="78"/>
      <c r="AJG292" s="79"/>
      <c r="AJH292" s="78"/>
      <c r="AJI292" s="79"/>
      <c r="AJJ292" s="77"/>
      <c r="AJK292" s="77"/>
      <c r="AJL292" s="77"/>
      <c r="AJM292" s="77"/>
      <c r="AJN292" s="78"/>
      <c r="AJO292" s="79"/>
      <c r="AJP292" s="78"/>
      <c r="AJQ292" s="79"/>
      <c r="AJR292" s="77"/>
      <c r="AJS292" s="77"/>
      <c r="AJT292" s="77"/>
      <c r="AJU292" s="77"/>
      <c r="AJV292" s="78"/>
      <c r="AJW292" s="79"/>
      <c r="AJX292" s="78"/>
      <c r="AJY292" s="79"/>
      <c r="AJZ292" s="77"/>
      <c r="AKA292" s="77"/>
      <c r="AKB292" s="77"/>
      <c r="AKC292" s="77"/>
      <c r="AKD292" s="78"/>
      <c r="AKE292" s="79"/>
      <c r="AKF292" s="78"/>
      <c r="AKG292" s="79"/>
      <c r="AKH292" s="77"/>
      <c r="AKI292" s="77"/>
      <c r="AKJ292" s="77"/>
      <c r="AKK292" s="77"/>
      <c r="AKL292" s="78"/>
      <c r="AKM292" s="79"/>
      <c r="AKN292" s="78"/>
      <c r="AKO292" s="79"/>
      <c r="AKP292" s="77"/>
      <c r="AKQ292" s="77"/>
      <c r="AKR292" s="77"/>
      <c r="AKS292" s="77"/>
      <c r="AKT292" s="78"/>
      <c r="AKU292" s="79"/>
      <c r="AKV292" s="78"/>
      <c r="AKW292" s="79"/>
      <c r="AKX292" s="77"/>
      <c r="AKY292" s="77"/>
      <c r="AKZ292" s="77"/>
      <c r="ALA292" s="77"/>
      <c r="ALB292" s="78"/>
      <c r="ALC292" s="79"/>
      <c r="ALD292" s="78"/>
      <c r="ALE292" s="79"/>
      <c r="ALF292" s="77"/>
      <c r="ALG292" s="77"/>
      <c r="ALH292" s="77"/>
      <c r="ALI292" s="77"/>
      <c r="ALJ292" s="78"/>
      <c r="ALK292" s="79"/>
      <c r="ALL292" s="78"/>
      <c r="ALM292" s="79"/>
      <c r="ALN292" s="77"/>
      <c r="ALO292" s="77"/>
      <c r="ALP292" s="77"/>
      <c r="ALQ292" s="77"/>
      <c r="ALR292" s="78"/>
      <c r="ALS292" s="79"/>
      <c r="ALT292" s="78"/>
      <c r="ALU292" s="79"/>
      <c r="ALV292" s="77"/>
      <c r="ALW292" s="77"/>
      <c r="ALX292" s="77"/>
      <c r="ALY292" s="77"/>
      <c r="ALZ292" s="78"/>
      <c r="AMA292" s="79"/>
      <c r="AMB292" s="78"/>
      <c r="AMC292" s="79"/>
      <c r="AMD292" s="77"/>
      <c r="AME292" s="77"/>
      <c r="AMF292" s="77"/>
      <c r="AMG292" s="77"/>
      <c r="AMH292" s="78"/>
      <c r="AMI292" s="79"/>
      <c r="AMJ292" s="78"/>
      <c r="AMK292" s="79"/>
      <c r="AML292" s="77"/>
      <c r="AMM292" s="77"/>
      <c r="AMN292" s="77"/>
      <c r="AMO292" s="77"/>
      <c r="AMP292" s="78"/>
      <c r="AMQ292" s="79"/>
      <c r="AMR292" s="78"/>
      <c r="AMS292" s="79"/>
      <c r="AMT292" s="77"/>
      <c r="AMU292" s="77"/>
      <c r="AMV292" s="77"/>
      <c r="AMW292" s="77"/>
      <c r="AMX292" s="78"/>
      <c r="AMY292" s="79"/>
      <c r="AMZ292" s="78"/>
      <c r="ANA292" s="79"/>
      <c r="ANB292" s="77"/>
      <c r="ANC292" s="77"/>
      <c r="AND292" s="77"/>
      <c r="ANE292" s="77"/>
      <c r="ANF292" s="78"/>
      <c r="ANG292" s="79"/>
      <c r="ANH292" s="78"/>
      <c r="ANI292" s="79"/>
      <c r="ANJ292" s="77"/>
      <c r="ANK292" s="77"/>
      <c r="ANL292" s="77"/>
      <c r="ANM292" s="77"/>
      <c r="ANN292" s="78"/>
      <c r="ANO292" s="79"/>
      <c r="ANP292" s="78"/>
      <c r="ANQ292" s="79"/>
      <c r="ANR292" s="77"/>
      <c r="ANS292" s="77"/>
      <c r="ANT292" s="77"/>
      <c r="ANU292" s="77"/>
      <c r="ANV292" s="78"/>
      <c r="ANW292" s="79"/>
      <c r="ANX292" s="78"/>
      <c r="ANY292" s="79"/>
      <c r="ANZ292" s="77"/>
      <c r="AOA292" s="77"/>
      <c r="AOB292" s="77"/>
      <c r="AOC292" s="77"/>
      <c r="AOD292" s="78"/>
      <c r="AOE292" s="79"/>
      <c r="AOF292" s="78"/>
      <c r="AOG292" s="79"/>
      <c r="AOH292" s="77"/>
      <c r="AOI292" s="77"/>
      <c r="AOJ292" s="77"/>
      <c r="AOK292" s="77"/>
      <c r="AOL292" s="78"/>
      <c r="AOM292" s="79"/>
      <c r="AON292" s="78"/>
      <c r="AOO292" s="79"/>
      <c r="AOP292" s="77"/>
      <c r="AOQ292" s="77"/>
      <c r="AOR292" s="77"/>
      <c r="AOS292" s="77"/>
      <c r="AOT292" s="78"/>
      <c r="AOU292" s="79"/>
      <c r="AOV292" s="78"/>
      <c r="AOW292" s="79"/>
      <c r="AOX292" s="77"/>
      <c r="AOY292" s="77"/>
      <c r="AOZ292" s="77"/>
      <c r="APA292" s="77"/>
      <c r="APB292" s="78"/>
      <c r="APC292" s="79"/>
      <c r="APD292" s="78"/>
      <c r="APE292" s="79"/>
      <c r="APF292" s="77"/>
      <c r="APG292" s="77"/>
      <c r="APH292" s="77"/>
      <c r="API292" s="77"/>
      <c r="APJ292" s="78"/>
      <c r="APK292" s="79"/>
      <c r="APL292" s="78"/>
      <c r="APM292" s="79"/>
      <c r="APN292" s="77"/>
      <c r="APO292" s="77"/>
      <c r="APP292" s="77"/>
      <c r="APQ292" s="77"/>
      <c r="APR292" s="78"/>
      <c r="APS292" s="79"/>
      <c r="APT292" s="78"/>
      <c r="APU292" s="79"/>
      <c r="APV292" s="77"/>
      <c r="APW292" s="77"/>
      <c r="APX292" s="77"/>
      <c r="APY292" s="77"/>
      <c r="APZ292" s="78"/>
      <c r="AQA292" s="79"/>
      <c r="AQB292" s="78"/>
      <c r="AQC292" s="79"/>
      <c r="AQD292" s="77"/>
      <c r="AQE292" s="77"/>
      <c r="AQF292" s="77"/>
      <c r="AQG292" s="77"/>
      <c r="AQH292" s="78"/>
      <c r="AQI292" s="79"/>
      <c r="AQJ292" s="78"/>
      <c r="AQK292" s="79"/>
      <c r="AQL292" s="77"/>
      <c r="AQM292" s="77"/>
      <c r="AQN292" s="77"/>
      <c r="AQO292" s="77"/>
      <c r="AQP292" s="78"/>
      <c r="AQQ292" s="79"/>
      <c r="AQR292" s="78"/>
      <c r="AQS292" s="79"/>
      <c r="AQT292" s="77"/>
      <c r="AQU292" s="77"/>
      <c r="AQV292" s="77"/>
      <c r="AQW292" s="77"/>
      <c r="AQX292" s="78"/>
      <c r="AQY292" s="79"/>
      <c r="AQZ292" s="78"/>
      <c r="ARA292" s="79"/>
      <c r="ARB292" s="77"/>
      <c r="ARC292" s="77"/>
      <c r="ARD292" s="77"/>
      <c r="ARE292" s="77"/>
      <c r="ARF292" s="78"/>
      <c r="ARG292" s="79"/>
      <c r="ARH292" s="78"/>
      <c r="ARI292" s="79"/>
      <c r="ARJ292" s="77"/>
      <c r="ARK292" s="77"/>
      <c r="ARL292" s="77"/>
      <c r="ARM292" s="77"/>
      <c r="ARN292" s="78"/>
      <c r="ARO292" s="79"/>
      <c r="ARP292" s="78"/>
      <c r="ARQ292" s="79"/>
      <c r="ARR292" s="77"/>
      <c r="ARS292" s="77"/>
      <c r="ART292" s="77"/>
      <c r="ARU292" s="77"/>
      <c r="ARV292" s="78"/>
      <c r="ARW292" s="79"/>
      <c r="ARX292" s="78"/>
      <c r="ARY292" s="79"/>
      <c r="ARZ292" s="77"/>
      <c r="ASA292" s="77"/>
      <c r="ASB292" s="77"/>
      <c r="ASC292" s="77"/>
      <c r="ASD292" s="78"/>
      <c r="ASE292" s="79"/>
      <c r="ASF292" s="78"/>
      <c r="ASG292" s="79"/>
      <c r="ASH292" s="77"/>
      <c r="ASI292" s="77"/>
      <c r="ASJ292" s="77"/>
      <c r="ASK292" s="77"/>
      <c r="ASL292" s="78"/>
      <c r="ASM292" s="79"/>
      <c r="ASN292" s="78"/>
      <c r="ASO292" s="79"/>
      <c r="ASP292" s="77"/>
      <c r="ASQ292" s="77"/>
      <c r="ASR292" s="77"/>
      <c r="ASS292" s="77"/>
      <c r="AST292" s="78"/>
      <c r="ASU292" s="79"/>
      <c r="ASV292" s="78"/>
      <c r="ASW292" s="79"/>
      <c r="ASX292" s="77"/>
      <c r="ASY292" s="77"/>
      <c r="ASZ292" s="77"/>
      <c r="ATA292" s="77"/>
      <c r="ATB292" s="78"/>
      <c r="ATC292" s="79"/>
      <c r="ATD292" s="78"/>
      <c r="ATE292" s="79"/>
      <c r="ATF292" s="77"/>
      <c r="ATG292" s="77"/>
      <c r="ATH292" s="77"/>
      <c r="ATI292" s="77"/>
      <c r="ATJ292" s="78"/>
      <c r="ATK292" s="79"/>
      <c r="ATL292" s="78"/>
      <c r="ATM292" s="79"/>
      <c r="ATN292" s="77"/>
      <c r="ATO292" s="77"/>
      <c r="ATP292" s="77"/>
      <c r="ATQ292" s="77"/>
      <c r="ATR292" s="78"/>
      <c r="ATS292" s="79"/>
      <c r="ATT292" s="78"/>
      <c r="ATU292" s="79"/>
      <c r="ATV292" s="77"/>
      <c r="ATW292" s="77"/>
      <c r="ATX292" s="77"/>
      <c r="ATY292" s="77"/>
      <c r="ATZ292" s="78"/>
      <c r="AUA292" s="79"/>
      <c r="AUB292" s="78"/>
      <c r="AUC292" s="79"/>
      <c r="AUD292" s="77"/>
      <c r="AUE292" s="77"/>
      <c r="AUF292" s="77"/>
      <c r="AUG292" s="77"/>
      <c r="AUH292" s="78"/>
      <c r="AUI292" s="79"/>
      <c r="AUJ292" s="78"/>
      <c r="AUK292" s="79"/>
      <c r="AUL292" s="77"/>
      <c r="AUM292" s="77"/>
      <c r="AUN292" s="77"/>
      <c r="AUO292" s="77"/>
      <c r="AUP292" s="78"/>
      <c r="AUQ292" s="79"/>
      <c r="AUR292" s="78"/>
      <c r="AUS292" s="79"/>
      <c r="AUT292" s="77"/>
      <c r="AUU292" s="77"/>
      <c r="AUV292" s="77"/>
      <c r="AUW292" s="77"/>
      <c r="AUX292" s="78"/>
      <c r="AUY292" s="79"/>
      <c r="AUZ292" s="78"/>
      <c r="AVA292" s="79"/>
      <c r="AVB292" s="77"/>
      <c r="AVC292" s="77"/>
      <c r="AVD292" s="77"/>
      <c r="AVE292" s="77"/>
      <c r="AVF292" s="78"/>
      <c r="AVG292" s="79"/>
      <c r="AVH292" s="78"/>
      <c r="AVI292" s="79"/>
      <c r="AVJ292" s="77"/>
      <c r="AVK292" s="77"/>
      <c r="AVL292" s="77"/>
      <c r="AVM292" s="77"/>
      <c r="AVN292" s="78"/>
      <c r="AVO292" s="79"/>
      <c r="AVP292" s="78"/>
      <c r="AVQ292" s="79"/>
      <c r="AVR292" s="77"/>
      <c r="AVS292" s="77"/>
      <c r="AVT292" s="77"/>
      <c r="AVU292" s="77"/>
      <c r="AVV292" s="78"/>
      <c r="AVW292" s="79"/>
      <c r="AVX292" s="78"/>
      <c r="AVY292" s="79"/>
      <c r="AVZ292" s="77"/>
      <c r="AWA292" s="77"/>
      <c r="AWB292" s="77"/>
      <c r="AWC292" s="77"/>
      <c r="AWD292" s="78"/>
      <c r="AWE292" s="79"/>
      <c r="AWF292" s="78"/>
      <c r="AWG292" s="79"/>
      <c r="AWH292" s="77"/>
      <c r="AWI292" s="77"/>
      <c r="AWJ292" s="77"/>
      <c r="AWK292" s="77"/>
      <c r="AWL292" s="78"/>
      <c r="AWM292" s="79"/>
      <c r="AWN292" s="78"/>
      <c r="AWO292" s="79"/>
      <c r="AWP292" s="77"/>
      <c r="AWQ292" s="77"/>
      <c r="AWR292" s="77"/>
      <c r="AWS292" s="77"/>
      <c r="AWT292" s="78"/>
      <c r="AWU292" s="79"/>
      <c r="AWV292" s="78"/>
      <c r="AWW292" s="79"/>
      <c r="AWX292" s="77"/>
      <c r="AWY292" s="77"/>
      <c r="AWZ292" s="77"/>
      <c r="AXA292" s="77"/>
      <c r="AXB292" s="78"/>
      <c r="AXC292" s="79"/>
      <c r="AXD292" s="78"/>
      <c r="AXE292" s="79"/>
      <c r="AXF292" s="77"/>
      <c r="AXG292" s="77"/>
      <c r="AXH292" s="77"/>
      <c r="AXI292" s="77"/>
      <c r="AXJ292" s="78"/>
      <c r="AXK292" s="79"/>
      <c r="AXL292" s="78"/>
      <c r="AXM292" s="79"/>
      <c r="AXN292" s="77"/>
      <c r="AXO292" s="77"/>
      <c r="AXP292" s="77"/>
      <c r="AXQ292" s="77"/>
      <c r="AXR292" s="78"/>
      <c r="AXS292" s="79"/>
      <c r="AXT292" s="78"/>
      <c r="AXU292" s="79"/>
      <c r="AXV292" s="77"/>
      <c r="AXW292" s="77"/>
      <c r="AXX292" s="77"/>
      <c r="AXY292" s="77"/>
      <c r="AXZ292" s="78"/>
      <c r="AYA292" s="79"/>
      <c r="AYB292" s="78"/>
      <c r="AYC292" s="79"/>
      <c r="AYD292" s="77"/>
      <c r="AYE292" s="77"/>
      <c r="AYF292" s="77"/>
      <c r="AYG292" s="77"/>
      <c r="AYH292" s="78"/>
      <c r="AYI292" s="79"/>
      <c r="AYJ292" s="78"/>
      <c r="AYK292" s="79"/>
      <c r="AYL292" s="77"/>
      <c r="AYM292" s="77"/>
      <c r="AYN292" s="77"/>
      <c r="AYO292" s="77"/>
      <c r="AYP292" s="78"/>
      <c r="AYQ292" s="79"/>
      <c r="AYR292" s="78"/>
      <c r="AYS292" s="79"/>
      <c r="AYT292" s="77"/>
      <c r="AYU292" s="77"/>
      <c r="AYV292" s="77"/>
      <c r="AYW292" s="77"/>
      <c r="AYX292" s="78"/>
      <c r="AYY292" s="79"/>
      <c r="AYZ292" s="78"/>
      <c r="AZA292" s="79"/>
      <c r="AZB292" s="77"/>
      <c r="AZC292" s="77"/>
      <c r="AZD292" s="77"/>
      <c r="AZE292" s="77"/>
      <c r="AZF292" s="78"/>
      <c r="AZG292" s="79"/>
      <c r="AZH292" s="78"/>
      <c r="AZI292" s="79"/>
      <c r="AZJ292" s="77"/>
      <c r="AZK292" s="77"/>
      <c r="AZL292" s="77"/>
      <c r="AZM292" s="77"/>
      <c r="AZN292" s="78"/>
      <c r="AZO292" s="79"/>
      <c r="AZP292" s="78"/>
      <c r="AZQ292" s="79"/>
      <c r="AZR292" s="77"/>
      <c r="AZS292" s="77"/>
      <c r="AZT292" s="77"/>
      <c r="AZU292" s="77"/>
      <c r="AZV292" s="78"/>
      <c r="AZW292" s="79"/>
      <c r="AZX292" s="78"/>
      <c r="AZY292" s="79"/>
      <c r="AZZ292" s="77"/>
      <c r="BAA292" s="77"/>
      <c r="BAB292" s="77"/>
      <c r="BAC292" s="77"/>
      <c r="BAD292" s="78"/>
      <c r="BAE292" s="79"/>
      <c r="BAF292" s="78"/>
      <c r="BAG292" s="79"/>
      <c r="BAH292" s="77"/>
      <c r="BAI292" s="77"/>
      <c r="BAJ292" s="77"/>
      <c r="BAK292" s="77"/>
      <c r="BAL292" s="78"/>
      <c r="BAM292" s="79"/>
      <c r="BAN292" s="78"/>
      <c r="BAO292" s="79"/>
      <c r="BAP292" s="77"/>
      <c r="BAQ292" s="77"/>
      <c r="BAR292" s="77"/>
      <c r="BAS292" s="77"/>
      <c r="BAT292" s="78"/>
      <c r="BAU292" s="79"/>
      <c r="BAV292" s="78"/>
      <c r="BAW292" s="79"/>
      <c r="BAX292" s="77"/>
      <c r="BAY292" s="77"/>
      <c r="BAZ292" s="77"/>
      <c r="BBA292" s="77"/>
      <c r="BBB292" s="78"/>
      <c r="BBC292" s="79"/>
      <c r="BBD292" s="78"/>
      <c r="BBE292" s="79"/>
      <c r="BBF292" s="77"/>
      <c r="BBG292" s="77"/>
      <c r="BBH292" s="77"/>
      <c r="BBI292" s="77"/>
      <c r="BBJ292" s="78"/>
      <c r="BBK292" s="79"/>
      <c r="BBL292" s="78"/>
      <c r="BBM292" s="79"/>
      <c r="BBN292" s="77"/>
      <c r="BBO292" s="77"/>
      <c r="BBP292" s="77"/>
      <c r="BBQ292" s="77"/>
      <c r="BBR292" s="78"/>
      <c r="BBS292" s="79"/>
      <c r="BBT292" s="78"/>
      <c r="BBU292" s="79"/>
      <c r="BBV292" s="77"/>
      <c r="BBW292" s="77"/>
      <c r="BBX292" s="77"/>
      <c r="BBY292" s="77"/>
      <c r="BBZ292" s="78"/>
      <c r="BCA292" s="79"/>
      <c r="BCB292" s="78"/>
      <c r="BCC292" s="79"/>
      <c r="BCD292" s="77"/>
      <c r="BCE292" s="77"/>
      <c r="BCF292" s="77"/>
      <c r="BCG292" s="77"/>
      <c r="BCH292" s="78"/>
      <c r="BCI292" s="79"/>
      <c r="BCJ292" s="78"/>
      <c r="BCK292" s="79"/>
      <c r="BCL292" s="77"/>
      <c r="BCM292" s="77"/>
      <c r="BCN292" s="77"/>
      <c r="BCO292" s="77"/>
      <c r="BCP292" s="78"/>
      <c r="BCQ292" s="79"/>
      <c r="BCR292" s="78"/>
      <c r="BCS292" s="79"/>
      <c r="BCT292" s="77"/>
      <c r="BCU292" s="77"/>
      <c r="BCV292" s="77"/>
      <c r="BCW292" s="77"/>
      <c r="BCX292" s="78"/>
      <c r="BCY292" s="79"/>
      <c r="BCZ292" s="78"/>
      <c r="BDA292" s="79"/>
      <c r="BDB292" s="77"/>
      <c r="BDC292" s="77"/>
      <c r="BDD292" s="77"/>
      <c r="BDE292" s="77"/>
      <c r="BDF292" s="78"/>
      <c r="BDG292" s="79"/>
      <c r="BDH292" s="78"/>
      <c r="BDI292" s="79"/>
      <c r="BDJ292" s="77"/>
      <c r="BDK292" s="77"/>
      <c r="BDL292" s="77"/>
      <c r="BDM292" s="77"/>
      <c r="BDN292" s="78"/>
      <c r="BDO292" s="79"/>
      <c r="BDP292" s="78"/>
      <c r="BDQ292" s="79"/>
      <c r="BDR292" s="77"/>
      <c r="BDS292" s="77"/>
      <c r="BDT292" s="77"/>
      <c r="BDU292" s="77"/>
      <c r="BDV292" s="78"/>
      <c r="BDW292" s="79"/>
      <c r="BDX292" s="78"/>
      <c r="BDY292" s="79"/>
      <c r="BDZ292" s="77"/>
      <c r="BEA292" s="77"/>
      <c r="BEB292" s="77"/>
      <c r="BEC292" s="77"/>
      <c r="BED292" s="78"/>
      <c r="BEE292" s="79"/>
      <c r="BEF292" s="78"/>
      <c r="BEG292" s="79"/>
      <c r="BEH292" s="77"/>
      <c r="BEI292" s="77"/>
      <c r="BEJ292" s="77"/>
      <c r="BEK292" s="77"/>
      <c r="BEL292" s="78"/>
      <c r="BEM292" s="79"/>
      <c r="BEN292" s="78"/>
      <c r="BEO292" s="79"/>
      <c r="BEP292" s="77"/>
      <c r="BEQ292" s="77"/>
      <c r="BER292" s="77"/>
      <c r="BES292" s="77"/>
      <c r="BET292" s="78"/>
      <c r="BEU292" s="79"/>
      <c r="BEV292" s="78"/>
      <c r="BEW292" s="79"/>
      <c r="BEX292" s="77"/>
      <c r="BEY292" s="77"/>
      <c r="BEZ292" s="77"/>
      <c r="BFA292" s="77"/>
      <c r="BFB292" s="78"/>
      <c r="BFC292" s="79"/>
      <c r="BFD292" s="78"/>
      <c r="BFE292" s="79"/>
      <c r="BFF292" s="77"/>
      <c r="BFG292" s="77"/>
      <c r="BFH292" s="77"/>
      <c r="BFI292" s="77"/>
      <c r="BFJ292" s="78"/>
      <c r="BFK292" s="79"/>
      <c r="BFL292" s="78"/>
      <c r="BFM292" s="79"/>
      <c r="BFN292" s="77"/>
      <c r="BFO292" s="77"/>
      <c r="BFP292" s="77"/>
      <c r="BFQ292" s="77"/>
      <c r="BFR292" s="78"/>
      <c r="BFS292" s="79"/>
      <c r="BFT292" s="78"/>
      <c r="BFU292" s="79"/>
      <c r="BFV292" s="77"/>
      <c r="BFW292" s="77"/>
      <c r="BFX292" s="77"/>
      <c r="BFY292" s="77"/>
      <c r="BFZ292" s="78"/>
      <c r="BGA292" s="79"/>
      <c r="BGB292" s="78"/>
      <c r="BGC292" s="79"/>
      <c r="BGD292" s="77"/>
      <c r="BGE292" s="77"/>
      <c r="BGF292" s="77"/>
      <c r="BGG292" s="77"/>
      <c r="BGH292" s="78"/>
      <c r="BGI292" s="79"/>
      <c r="BGJ292" s="78"/>
      <c r="BGK292" s="79"/>
      <c r="BGL292" s="77"/>
      <c r="BGM292" s="77"/>
      <c r="BGN292" s="77"/>
      <c r="BGO292" s="77"/>
      <c r="BGP292" s="78"/>
      <c r="BGQ292" s="79"/>
      <c r="BGR292" s="78"/>
      <c r="BGS292" s="79"/>
      <c r="BGT292" s="77"/>
      <c r="BGU292" s="77"/>
      <c r="BGV292" s="77"/>
      <c r="BGW292" s="77"/>
      <c r="BGX292" s="78"/>
      <c r="BGY292" s="79"/>
      <c r="BGZ292" s="78"/>
      <c r="BHA292" s="79"/>
      <c r="BHB292" s="77"/>
      <c r="BHC292" s="77"/>
      <c r="BHD292" s="77"/>
      <c r="BHE292" s="77"/>
      <c r="BHF292" s="78"/>
      <c r="BHG292" s="79"/>
      <c r="BHH292" s="78"/>
      <c r="BHI292" s="79"/>
      <c r="BHJ292" s="77"/>
      <c r="BHK292" s="77"/>
      <c r="BHL292" s="77"/>
      <c r="BHM292" s="77"/>
      <c r="BHN292" s="78"/>
      <c r="BHO292" s="79"/>
      <c r="BHP292" s="78"/>
      <c r="BHQ292" s="79"/>
      <c r="BHR292" s="77"/>
      <c r="BHS292" s="77"/>
      <c r="BHT292" s="77"/>
      <c r="BHU292" s="77"/>
      <c r="BHV292" s="78"/>
      <c r="BHW292" s="79"/>
      <c r="BHX292" s="78"/>
      <c r="BHY292" s="79"/>
      <c r="BHZ292" s="77"/>
      <c r="BIA292" s="77"/>
      <c r="BIB292" s="77"/>
      <c r="BIC292" s="77"/>
      <c r="BID292" s="78"/>
      <c r="BIE292" s="79"/>
      <c r="BIF292" s="78"/>
      <c r="BIG292" s="79"/>
      <c r="BIH292" s="77"/>
      <c r="BII292" s="77"/>
      <c r="BIJ292" s="77"/>
      <c r="BIK292" s="77"/>
      <c r="BIL292" s="78"/>
      <c r="BIM292" s="79"/>
      <c r="BIN292" s="78"/>
      <c r="BIO292" s="79"/>
      <c r="BIP292" s="77"/>
      <c r="BIQ292" s="77"/>
      <c r="BIR292" s="77"/>
      <c r="BIS292" s="77"/>
      <c r="BIT292" s="78"/>
      <c r="BIU292" s="79"/>
      <c r="BIV292" s="78"/>
      <c r="BIW292" s="79"/>
      <c r="BIX292" s="77"/>
      <c r="BIY292" s="77"/>
      <c r="BIZ292" s="77"/>
      <c r="BJA292" s="77"/>
      <c r="BJB292" s="78"/>
      <c r="BJC292" s="79"/>
      <c r="BJD292" s="78"/>
      <c r="BJE292" s="79"/>
      <c r="BJF292" s="77"/>
      <c r="BJG292" s="77"/>
      <c r="BJH292" s="77"/>
      <c r="BJI292" s="77"/>
      <c r="BJJ292" s="78"/>
      <c r="BJK292" s="79"/>
      <c r="BJL292" s="78"/>
      <c r="BJM292" s="79"/>
      <c r="BJN292" s="77"/>
      <c r="BJO292" s="77"/>
      <c r="BJP292" s="77"/>
      <c r="BJQ292" s="77"/>
      <c r="BJR292" s="78"/>
      <c r="BJS292" s="79"/>
      <c r="BJT292" s="78"/>
      <c r="BJU292" s="79"/>
      <c r="BJV292" s="77"/>
      <c r="BJW292" s="77"/>
      <c r="BJX292" s="77"/>
      <c r="BJY292" s="77"/>
      <c r="BJZ292" s="78"/>
      <c r="BKA292" s="79"/>
      <c r="BKB292" s="78"/>
      <c r="BKC292" s="79"/>
      <c r="BKD292" s="77"/>
      <c r="BKE292" s="77"/>
      <c r="BKF292" s="77"/>
      <c r="BKG292" s="77"/>
      <c r="BKH292" s="78"/>
      <c r="BKI292" s="79"/>
      <c r="BKJ292" s="78"/>
      <c r="BKK292" s="79"/>
      <c r="BKL292" s="77"/>
      <c r="BKM292" s="77"/>
      <c r="BKN292" s="77"/>
      <c r="BKO292" s="77"/>
      <c r="BKP292" s="78"/>
      <c r="BKQ292" s="79"/>
      <c r="BKR292" s="78"/>
      <c r="BKS292" s="79"/>
      <c r="BKT292" s="77"/>
      <c r="BKU292" s="77"/>
      <c r="BKV292" s="77"/>
      <c r="BKW292" s="77"/>
      <c r="BKX292" s="78"/>
      <c r="BKY292" s="79"/>
      <c r="BKZ292" s="78"/>
      <c r="BLA292" s="79"/>
      <c r="BLB292" s="77"/>
      <c r="BLC292" s="77"/>
      <c r="BLD292" s="77"/>
      <c r="BLE292" s="77"/>
      <c r="BLF292" s="78"/>
      <c r="BLG292" s="79"/>
      <c r="BLH292" s="78"/>
      <c r="BLI292" s="79"/>
      <c r="BLJ292" s="77"/>
      <c r="BLK292" s="77"/>
      <c r="BLL292" s="77"/>
      <c r="BLM292" s="77"/>
      <c r="BLN292" s="78"/>
      <c r="BLO292" s="79"/>
      <c r="BLP292" s="78"/>
      <c r="BLQ292" s="79"/>
      <c r="BLR292" s="77"/>
      <c r="BLS292" s="77"/>
      <c r="BLT292" s="77"/>
      <c r="BLU292" s="77"/>
      <c r="BLV292" s="78"/>
      <c r="BLW292" s="79"/>
      <c r="BLX292" s="78"/>
      <c r="BLY292" s="79"/>
      <c r="BLZ292" s="77"/>
      <c r="BMA292" s="77"/>
      <c r="BMB292" s="77"/>
      <c r="BMC292" s="77"/>
      <c r="BMD292" s="78"/>
      <c r="BME292" s="79"/>
      <c r="BMF292" s="78"/>
      <c r="BMG292" s="79"/>
      <c r="BMH292" s="77"/>
      <c r="BMI292" s="77"/>
      <c r="BMJ292" s="77"/>
      <c r="BMK292" s="77"/>
      <c r="BML292" s="78"/>
      <c r="BMM292" s="79"/>
      <c r="BMN292" s="78"/>
      <c r="BMO292" s="79"/>
      <c r="BMP292" s="77"/>
      <c r="BMQ292" s="77"/>
      <c r="BMR292" s="77"/>
      <c r="BMS292" s="77"/>
      <c r="BMT292" s="78"/>
      <c r="BMU292" s="79"/>
      <c r="BMV292" s="78"/>
      <c r="BMW292" s="79"/>
      <c r="BMX292" s="77"/>
      <c r="BMY292" s="77"/>
      <c r="BMZ292" s="77"/>
      <c r="BNA292" s="77"/>
      <c r="BNB292" s="78"/>
      <c r="BNC292" s="79"/>
      <c r="BND292" s="78"/>
      <c r="BNE292" s="79"/>
      <c r="BNF292" s="77"/>
      <c r="BNG292" s="77"/>
      <c r="BNH292" s="77"/>
      <c r="BNI292" s="77"/>
      <c r="BNJ292" s="78"/>
      <c r="BNK292" s="79"/>
      <c r="BNL292" s="78"/>
      <c r="BNM292" s="79"/>
      <c r="BNN292" s="77"/>
      <c r="BNO292" s="77"/>
      <c r="BNP292" s="77"/>
      <c r="BNQ292" s="77"/>
      <c r="BNR292" s="78"/>
      <c r="BNS292" s="79"/>
      <c r="BNT292" s="78"/>
      <c r="BNU292" s="79"/>
      <c r="BNV292" s="77"/>
      <c r="BNW292" s="77"/>
      <c r="BNX292" s="77"/>
      <c r="BNY292" s="77"/>
      <c r="BNZ292" s="78"/>
      <c r="BOA292" s="79"/>
      <c r="BOB292" s="78"/>
      <c r="BOC292" s="79"/>
      <c r="BOD292" s="77"/>
      <c r="BOE292" s="77"/>
      <c r="BOF292" s="77"/>
      <c r="BOG292" s="77"/>
      <c r="BOH292" s="78"/>
      <c r="BOI292" s="79"/>
      <c r="BOJ292" s="78"/>
      <c r="BOK292" s="79"/>
      <c r="BOL292" s="77"/>
      <c r="BOM292" s="77"/>
      <c r="BON292" s="77"/>
      <c r="BOO292" s="77"/>
      <c r="BOP292" s="78"/>
      <c r="BOQ292" s="79"/>
      <c r="BOR292" s="78"/>
      <c r="BOS292" s="79"/>
      <c r="BOT292" s="77"/>
      <c r="BOU292" s="77"/>
      <c r="BOV292" s="77"/>
      <c r="BOW292" s="77"/>
      <c r="BOX292" s="78"/>
      <c r="BOY292" s="79"/>
      <c r="BOZ292" s="78"/>
      <c r="BPA292" s="79"/>
      <c r="BPB292" s="77"/>
      <c r="BPC292" s="77"/>
      <c r="BPD292" s="77"/>
      <c r="BPE292" s="77"/>
      <c r="BPF292" s="78"/>
      <c r="BPG292" s="79"/>
      <c r="BPH292" s="78"/>
      <c r="BPI292" s="79"/>
      <c r="BPJ292" s="77"/>
      <c r="BPK292" s="77"/>
      <c r="BPL292" s="77"/>
      <c r="BPM292" s="77"/>
      <c r="BPN292" s="78"/>
      <c r="BPO292" s="79"/>
      <c r="BPP292" s="78"/>
      <c r="BPQ292" s="79"/>
      <c r="BPR292" s="77"/>
      <c r="BPS292" s="77"/>
      <c r="BPT292" s="77"/>
      <c r="BPU292" s="77"/>
      <c r="BPV292" s="78"/>
      <c r="BPW292" s="79"/>
      <c r="BPX292" s="78"/>
      <c r="BPY292" s="79"/>
      <c r="BPZ292" s="77"/>
      <c r="BQA292" s="77"/>
      <c r="BQB292" s="77"/>
      <c r="BQC292" s="77"/>
      <c r="BQD292" s="78"/>
      <c r="BQE292" s="79"/>
      <c r="BQF292" s="78"/>
      <c r="BQG292" s="79"/>
      <c r="BQH292" s="77"/>
      <c r="BQI292" s="77"/>
      <c r="BQJ292" s="77"/>
      <c r="BQK292" s="77"/>
      <c r="BQL292" s="78"/>
      <c r="BQM292" s="79"/>
      <c r="BQN292" s="78"/>
      <c r="BQO292" s="79"/>
      <c r="BQP292" s="77"/>
      <c r="BQQ292" s="77"/>
      <c r="BQR292" s="77"/>
      <c r="BQS292" s="77"/>
      <c r="BQT292" s="78"/>
      <c r="BQU292" s="79"/>
      <c r="BQV292" s="78"/>
      <c r="BQW292" s="79"/>
      <c r="BQX292" s="77"/>
      <c r="BQY292" s="77"/>
      <c r="BQZ292" s="77"/>
      <c r="BRA292" s="77"/>
      <c r="BRB292" s="78"/>
      <c r="BRC292" s="79"/>
      <c r="BRD292" s="78"/>
      <c r="BRE292" s="79"/>
      <c r="BRF292" s="77"/>
      <c r="BRG292" s="77"/>
      <c r="BRH292" s="77"/>
      <c r="BRI292" s="77"/>
      <c r="BRJ292" s="78"/>
      <c r="BRK292" s="79"/>
      <c r="BRL292" s="78"/>
      <c r="BRM292" s="79"/>
      <c r="BRN292" s="77"/>
      <c r="BRO292" s="77"/>
      <c r="BRP292" s="77"/>
      <c r="BRQ292" s="77"/>
      <c r="BRR292" s="78"/>
      <c r="BRS292" s="79"/>
      <c r="BRT292" s="78"/>
      <c r="BRU292" s="79"/>
      <c r="BRV292" s="77"/>
      <c r="BRW292" s="77"/>
      <c r="BRX292" s="77"/>
      <c r="BRY292" s="77"/>
      <c r="BRZ292" s="78"/>
      <c r="BSA292" s="79"/>
      <c r="BSB292" s="78"/>
      <c r="BSC292" s="79"/>
      <c r="BSD292" s="77"/>
      <c r="BSE292" s="77"/>
      <c r="BSF292" s="77"/>
      <c r="BSG292" s="77"/>
      <c r="BSH292" s="78"/>
      <c r="BSI292" s="79"/>
      <c r="BSJ292" s="78"/>
      <c r="BSK292" s="79"/>
      <c r="BSL292" s="77"/>
      <c r="BSM292" s="77"/>
      <c r="BSN292" s="77"/>
      <c r="BSO292" s="77"/>
      <c r="BSP292" s="78"/>
      <c r="BSQ292" s="79"/>
      <c r="BSR292" s="78"/>
      <c r="BSS292" s="79"/>
      <c r="BST292" s="77"/>
      <c r="BSU292" s="77"/>
      <c r="BSV292" s="77"/>
      <c r="BSW292" s="77"/>
      <c r="BSX292" s="78"/>
      <c r="BSY292" s="79"/>
      <c r="BSZ292" s="78"/>
      <c r="BTA292" s="79"/>
      <c r="BTB292" s="77"/>
      <c r="BTC292" s="77"/>
      <c r="BTD292" s="77"/>
      <c r="BTE292" s="77"/>
      <c r="BTF292" s="78"/>
      <c r="BTG292" s="79"/>
      <c r="BTH292" s="78"/>
      <c r="BTI292" s="79"/>
      <c r="BTJ292" s="77"/>
      <c r="BTK292" s="77"/>
      <c r="BTL292" s="77"/>
      <c r="BTM292" s="77"/>
      <c r="BTN292" s="78"/>
      <c r="BTO292" s="79"/>
      <c r="BTP292" s="78"/>
      <c r="BTQ292" s="79"/>
      <c r="BTR292" s="77"/>
      <c r="BTS292" s="77"/>
      <c r="BTT292" s="77"/>
      <c r="BTU292" s="77"/>
      <c r="BTV292" s="78"/>
      <c r="BTW292" s="79"/>
      <c r="BTX292" s="78"/>
      <c r="BTY292" s="79"/>
      <c r="BTZ292" s="77"/>
      <c r="BUA292" s="77"/>
      <c r="BUB292" s="77"/>
      <c r="BUC292" s="77"/>
      <c r="BUD292" s="78"/>
      <c r="BUE292" s="79"/>
      <c r="BUF292" s="78"/>
      <c r="BUG292" s="79"/>
      <c r="BUH292" s="77"/>
      <c r="BUI292" s="77"/>
      <c r="BUJ292" s="77"/>
      <c r="BUK292" s="77"/>
      <c r="BUL292" s="78"/>
      <c r="BUM292" s="79"/>
      <c r="BUN292" s="78"/>
      <c r="BUO292" s="79"/>
      <c r="BUP292" s="77"/>
      <c r="BUQ292" s="77"/>
      <c r="BUR292" s="77"/>
      <c r="BUS292" s="77"/>
      <c r="BUT292" s="78"/>
      <c r="BUU292" s="79"/>
      <c r="BUV292" s="78"/>
      <c r="BUW292" s="79"/>
      <c r="BUX292" s="77"/>
      <c r="BUY292" s="77"/>
      <c r="BUZ292" s="77"/>
      <c r="BVA292" s="77"/>
      <c r="BVB292" s="78"/>
      <c r="BVC292" s="79"/>
      <c r="BVD292" s="78"/>
      <c r="BVE292" s="79"/>
      <c r="BVF292" s="77"/>
      <c r="BVG292" s="77"/>
      <c r="BVH292" s="77"/>
      <c r="BVI292" s="77"/>
      <c r="BVJ292" s="78"/>
      <c r="BVK292" s="79"/>
      <c r="BVL292" s="78"/>
      <c r="BVM292" s="79"/>
      <c r="BVN292" s="77"/>
      <c r="BVO292" s="77"/>
      <c r="BVP292" s="77"/>
      <c r="BVQ292" s="77"/>
      <c r="BVR292" s="78"/>
      <c r="BVS292" s="79"/>
      <c r="BVT292" s="78"/>
      <c r="BVU292" s="79"/>
      <c r="BVV292" s="77"/>
      <c r="BVW292" s="77"/>
      <c r="BVX292" s="77"/>
      <c r="BVY292" s="77"/>
      <c r="BVZ292" s="78"/>
      <c r="BWA292" s="79"/>
      <c r="BWB292" s="78"/>
      <c r="BWC292" s="79"/>
      <c r="BWD292" s="77"/>
      <c r="BWE292" s="77"/>
      <c r="BWF292" s="77"/>
      <c r="BWG292" s="77"/>
      <c r="BWH292" s="78"/>
      <c r="BWI292" s="79"/>
      <c r="BWJ292" s="78"/>
      <c r="BWK292" s="79"/>
      <c r="BWL292" s="77"/>
      <c r="BWM292" s="77"/>
      <c r="BWN292" s="77"/>
      <c r="BWO292" s="77"/>
      <c r="BWP292" s="78"/>
      <c r="BWQ292" s="79"/>
      <c r="BWR292" s="78"/>
      <c r="BWS292" s="79"/>
      <c r="BWT292" s="77"/>
      <c r="BWU292" s="77"/>
      <c r="BWV292" s="77"/>
      <c r="BWW292" s="77"/>
      <c r="BWX292" s="78"/>
      <c r="BWY292" s="79"/>
      <c r="BWZ292" s="78"/>
      <c r="BXA292" s="79"/>
      <c r="BXB292" s="77"/>
      <c r="BXC292" s="77"/>
      <c r="BXD292" s="77"/>
      <c r="BXE292" s="77"/>
      <c r="BXF292" s="78"/>
      <c r="BXG292" s="79"/>
      <c r="BXH292" s="78"/>
      <c r="BXI292" s="79"/>
      <c r="BXJ292" s="77"/>
      <c r="BXK292" s="77"/>
      <c r="BXL292" s="77"/>
      <c r="BXM292" s="77"/>
      <c r="BXN292" s="78"/>
      <c r="BXO292" s="79"/>
      <c r="BXP292" s="78"/>
      <c r="BXQ292" s="79"/>
      <c r="BXR292" s="77"/>
      <c r="BXS292" s="77"/>
      <c r="BXT292" s="77"/>
      <c r="BXU292" s="77"/>
      <c r="BXV292" s="78"/>
      <c r="BXW292" s="79"/>
      <c r="BXX292" s="78"/>
      <c r="BXY292" s="79"/>
      <c r="BXZ292" s="77"/>
      <c r="BYA292" s="77"/>
      <c r="BYB292" s="77"/>
      <c r="BYC292" s="77"/>
      <c r="BYD292" s="78"/>
      <c r="BYE292" s="79"/>
      <c r="BYF292" s="78"/>
      <c r="BYG292" s="79"/>
      <c r="BYH292" s="77"/>
      <c r="BYI292" s="77"/>
      <c r="BYJ292" s="77"/>
      <c r="BYK292" s="77"/>
      <c r="BYL292" s="78"/>
      <c r="BYM292" s="79"/>
      <c r="BYN292" s="78"/>
      <c r="BYO292" s="79"/>
      <c r="BYP292" s="77"/>
      <c r="BYQ292" s="77"/>
      <c r="BYR292" s="77"/>
      <c r="BYS292" s="77"/>
      <c r="BYT292" s="78"/>
      <c r="BYU292" s="79"/>
      <c r="BYV292" s="78"/>
      <c r="BYW292" s="79"/>
      <c r="BYX292" s="77"/>
      <c r="BYY292" s="77"/>
      <c r="BYZ292" s="77"/>
      <c r="BZA292" s="77"/>
      <c r="BZB292" s="78"/>
      <c r="BZC292" s="79"/>
      <c r="BZD292" s="78"/>
      <c r="BZE292" s="79"/>
      <c r="BZF292" s="77"/>
      <c r="BZG292" s="77"/>
      <c r="BZH292" s="77"/>
      <c r="BZI292" s="77"/>
      <c r="BZJ292" s="78"/>
      <c r="BZK292" s="79"/>
      <c r="BZL292" s="78"/>
      <c r="BZM292" s="79"/>
      <c r="BZN292" s="77"/>
      <c r="BZO292" s="77"/>
      <c r="BZP292" s="77"/>
      <c r="BZQ292" s="77"/>
      <c r="BZR292" s="78"/>
      <c r="BZS292" s="79"/>
      <c r="BZT292" s="78"/>
      <c r="BZU292" s="79"/>
      <c r="BZV292" s="77"/>
      <c r="BZW292" s="77"/>
      <c r="BZX292" s="77"/>
      <c r="BZY292" s="77"/>
      <c r="BZZ292" s="78"/>
      <c r="CAA292" s="79"/>
      <c r="CAB292" s="78"/>
      <c r="CAC292" s="79"/>
      <c r="CAD292" s="77"/>
      <c r="CAE292" s="77"/>
      <c r="CAF292" s="77"/>
      <c r="CAG292" s="77"/>
      <c r="CAH292" s="78"/>
      <c r="CAI292" s="79"/>
      <c r="CAJ292" s="78"/>
      <c r="CAK292" s="79"/>
      <c r="CAL292" s="77"/>
      <c r="CAM292" s="77"/>
      <c r="CAN292" s="77"/>
      <c r="CAO292" s="77"/>
      <c r="CAP292" s="78"/>
      <c r="CAQ292" s="79"/>
      <c r="CAR292" s="78"/>
      <c r="CAS292" s="79"/>
      <c r="CAT292" s="77"/>
      <c r="CAU292" s="77"/>
      <c r="CAV292" s="77"/>
      <c r="CAW292" s="77"/>
      <c r="CAX292" s="78"/>
      <c r="CAY292" s="79"/>
      <c r="CAZ292" s="78"/>
      <c r="CBA292" s="79"/>
      <c r="CBB292" s="77"/>
      <c r="CBC292" s="77"/>
      <c r="CBD292" s="77"/>
      <c r="CBE292" s="77"/>
      <c r="CBF292" s="78"/>
      <c r="CBG292" s="79"/>
      <c r="CBH292" s="78"/>
      <c r="CBI292" s="79"/>
      <c r="CBJ292" s="77"/>
      <c r="CBK292" s="77"/>
      <c r="CBL292" s="77"/>
      <c r="CBM292" s="77"/>
      <c r="CBN292" s="78"/>
      <c r="CBO292" s="79"/>
      <c r="CBP292" s="78"/>
      <c r="CBQ292" s="79"/>
      <c r="CBR292" s="77"/>
      <c r="CBS292" s="77"/>
      <c r="CBT292" s="77"/>
      <c r="CBU292" s="77"/>
      <c r="CBV292" s="78"/>
      <c r="CBW292" s="79"/>
      <c r="CBX292" s="78"/>
      <c r="CBY292" s="79"/>
      <c r="CBZ292" s="77"/>
      <c r="CCA292" s="77"/>
      <c r="CCB292" s="77"/>
      <c r="CCC292" s="77"/>
      <c r="CCD292" s="78"/>
      <c r="CCE292" s="79"/>
      <c r="CCF292" s="78"/>
      <c r="CCG292" s="79"/>
      <c r="CCH292" s="77"/>
      <c r="CCI292" s="77"/>
      <c r="CCJ292" s="77"/>
      <c r="CCK292" s="77"/>
      <c r="CCL292" s="78"/>
      <c r="CCM292" s="79"/>
      <c r="CCN292" s="78"/>
      <c r="CCO292" s="79"/>
      <c r="CCP292" s="77"/>
      <c r="CCQ292" s="77"/>
      <c r="CCR292" s="77"/>
      <c r="CCS292" s="77"/>
      <c r="CCT292" s="78"/>
      <c r="CCU292" s="79"/>
      <c r="CCV292" s="78"/>
      <c r="CCW292" s="79"/>
      <c r="CCX292" s="77"/>
      <c r="CCY292" s="77"/>
      <c r="CCZ292" s="77"/>
      <c r="CDA292" s="77"/>
      <c r="CDB292" s="78"/>
      <c r="CDC292" s="79"/>
      <c r="CDD292" s="78"/>
      <c r="CDE292" s="79"/>
      <c r="CDF292" s="77"/>
      <c r="CDG292" s="77"/>
      <c r="CDH292" s="77"/>
      <c r="CDI292" s="77"/>
      <c r="CDJ292" s="78"/>
      <c r="CDK292" s="79"/>
      <c r="CDL292" s="78"/>
      <c r="CDM292" s="79"/>
      <c r="CDN292" s="77"/>
      <c r="CDO292" s="77"/>
      <c r="CDP292" s="77"/>
      <c r="CDQ292" s="77"/>
      <c r="CDR292" s="78"/>
      <c r="CDS292" s="79"/>
      <c r="CDT292" s="78"/>
      <c r="CDU292" s="79"/>
      <c r="CDV292" s="77"/>
      <c r="CDW292" s="77"/>
      <c r="CDX292" s="77"/>
      <c r="CDY292" s="77"/>
      <c r="CDZ292" s="78"/>
      <c r="CEA292" s="79"/>
      <c r="CEB292" s="78"/>
      <c r="CEC292" s="79"/>
      <c r="CED292" s="77"/>
      <c r="CEE292" s="77"/>
      <c r="CEF292" s="77"/>
      <c r="CEG292" s="77"/>
      <c r="CEH292" s="78"/>
      <c r="CEI292" s="79"/>
      <c r="CEJ292" s="78"/>
      <c r="CEK292" s="79"/>
      <c r="CEL292" s="77"/>
      <c r="CEM292" s="77"/>
      <c r="CEN292" s="77"/>
      <c r="CEO292" s="77"/>
      <c r="CEP292" s="78"/>
      <c r="CEQ292" s="79"/>
      <c r="CER292" s="78"/>
      <c r="CES292" s="79"/>
      <c r="CET292" s="77"/>
      <c r="CEU292" s="77"/>
      <c r="CEV292" s="77"/>
      <c r="CEW292" s="77"/>
      <c r="CEX292" s="78"/>
      <c r="CEY292" s="79"/>
      <c r="CEZ292" s="78"/>
      <c r="CFA292" s="79"/>
      <c r="CFB292" s="77"/>
      <c r="CFC292" s="77"/>
      <c r="CFD292" s="77"/>
      <c r="CFE292" s="77"/>
      <c r="CFF292" s="78"/>
      <c r="CFG292" s="79"/>
      <c r="CFH292" s="78"/>
      <c r="CFI292" s="79"/>
      <c r="CFJ292" s="77"/>
      <c r="CFK292" s="77"/>
      <c r="CFL292" s="77"/>
      <c r="CFM292" s="77"/>
      <c r="CFN292" s="78"/>
      <c r="CFO292" s="79"/>
      <c r="CFP292" s="78"/>
      <c r="CFQ292" s="79"/>
      <c r="CFR292" s="77"/>
      <c r="CFS292" s="77"/>
      <c r="CFT292" s="77"/>
      <c r="CFU292" s="77"/>
      <c r="CFV292" s="78"/>
      <c r="CFW292" s="79"/>
      <c r="CFX292" s="78"/>
      <c r="CFY292" s="79"/>
      <c r="CFZ292" s="77"/>
      <c r="CGA292" s="77"/>
      <c r="CGB292" s="77"/>
      <c r="CGC292" s="77"/>
      <c r="CGD292" s="78"/>
      <c r="CGE292" s="79"/>
      <c r="CGF292" s="78"/>
      <c r="CGG292" s="79"/>
      <c r="CGH292" s="77"/>
      <c r="CGI292" s="77"/>
      <c r="CGJ292" s="77"/>
      <c r="CGK292" s="77"/>
      <c r="CGL292" s="78"/>
      <c r="CGM292" s="79"/>
      <c r="CGN292" s="78"/>
      <c r="CGO292" s="79"/>
      <c r="CGP292" s="77"/>
      <c r="CGQ292" s="77"/>
      <c r="CGR292" s="77"/>
      <c r="CGS292" s="77"/>
      <c r="CGT292" s="78"/>
      <c r="CGU292" s="79"/>
      <c r="CGV292" s="78"/>
      <c r="CGW292" s="79"/>
      <c r="CGX292" s="77"/>
      <c r="CGY292" s="77"/>
      <c r="CGZ292" s="77"/>
      <c r="CHA292" s="77"/>
      <c r="CHB292" s="78"/>
      <c r="CHC292" s="79"/>
      <c r="CHD292" s="78"/>
      <c r="CHE292" s="79"/>
      <c r="CHF292" s="77"/>
      <c r="CHG292" s="77"/>
      <c r="CHH292" s="77"/>
      <c r="CHI292" s="77"/>
      <c r="CHJ292" s="78"/>
      <c r="CHK292" s="79"/>
      <c r="CHL292" s="78"/>
      <c r="CHM292" s="79"/>
      <c r="CHN292" s="77"/>
      <c r="CHO292" s="77"/>
      <c r="CHP292" s="77"/>
      <c r="CHQ292" s="77"/>
      <c r="CHR292" s="78"/>
      <c r="CHS292" s="79"/>
      <c r="CHT292" s="78"/>
      <c r="CHU292" s="79"/>
      <c r="CHV292" s="77"/>
      <c r="CHW292" s="77"/>
      <c r="CHX292" s="77"/>
      <c r="CHY292" s="77"/>
      <c r="CHZ292" s="78"/>
      <c r="CIA292" s="79"/>
      <c r="CIB292" s="78"/>
      <c r="CIC292" s="79"/>
      <c r="CID292" s="77"/>
      <c r="CIE292" s="77"/>
      <c r="CIF292" s="77"/>
      <c r="CIG292" s="77"/>
      <c r="CIH292" s="78"/>
      <c r="CII292" s="79"/>
      <c r="CIJ292" s="78"/>
      <c r="CIK292" s="79"/>
      <c r="CIL292" s="77"/>
      <c r="CIM292" s="77"/>
      <c r="CIN292" s="77"/>
      <c r="CIO292" s="77"/>
      <c r="CIP292" s="78"/>
      <c r="CIQ292" s="79"/>
      <c r="CIR292" s="78"/>
      <c r="CIS292" s="79"/>
      <c r="CIT292" s="77"/>
      <c r="CIU292" s="77"/>
      <c r="CIV292" s="77"/>
      <c r="CIW292" s="77"/>
      <c r="CIX292" s="78"/>
      <c r="CIY292" s="79"/>
      <c r="CIZ292" s="78"/>
      <c r="CJA292" s="79"/>
      <c r="CJB292" s="77"/>
      <c r="CJC292" s="77"/>
      <c r="CJD292" s="77"/>
      <c r="CJE292" s="77"/>
      <c r="CJF292" s="78"/>
      <c r="CJG292" s="79"/>
      <c r="CJH292" s="78"/>
      <c r="CJI292" s="79"/>
      <c r="CJJ292" s="77"/>
      <c r="CJK292" s="77"/>
      <c r="CJL292" s="77"/>
      <c r="CJM292" s="77"/>
      <c r="CJN292" s="78"/>
      <c r="CJO292" s="79"/>
      <c r="CJP292" s="78"/>
      <c r="CJQ292" s="79"/>
      <c r="CJR292" s="77"/>
      <c r="CJS292" s="77"/>
      <c r="CJT292" s="77"/>
      <c r="CJU292" s="77"/>
      <c r="CJV292" s="78"/>
      <c r="CJW292" s="79"/>
      <c r="CJX292" s="78"/>
      <c r="CJY292" s="79"/>
      <c r="CJZ292" s="77"/>
      <c r="CKA292" s="77"/>
      <c r="CKB292" s="77"/>
      <c r="CKC292" s="77"/>
      <c r="CKD292" s="78"/>
      <c r="CKE292" s="79"/>
      <c r="CKF292" s="78"/>
      <c r="CKG292" s="79"/>
      <c r="CKH292" s="77"/>
      <c r="CKI292" s="77"/>
      <c r="CKJ292" s="77"/>
      <c r="CKK292" s="77"/>
      <c r="CKL292" s="78"/>
      <c r="CKM292" s="79"/>
      <c r="CKN292" s="78"/>
      <c r="CKO292" s="79"/>
      <c r="CKP292" s="77"/>
      <c r="CKQ292" s="77"/>
      <c r="CKR292" s="77"/>
      <c r="CKS292" s="77"/>
      <c r="CKT292" s="78"/>
      <c r="CKU292" s="79"/>
      <c r="CKV292" s="78"/>
      <c r="CKW292" s="79"/>
      <c r="CKX292" s="77"/>
      <c r="CKY292" s="77"/>
      <c r="CKZ292" s="77"/>
      <c r="CLA292" s="77"/>
      <c r="CLB292" s="78"/>
      <c r="CLC292" s="79"/>
      <c r="CLD292" s="78"/>
      <c r="CLE292" s="79"/>
      <c r="CLF292" s="77"/>
      <c r="CLG292" s="77"/>
      <c r="CLH292" s="77"/>
      <c r="CLI292" s="77"/>
      <c r="CLJ292" s="78"/>
      <c r="CLK292" s="79"/>
      <c r="CLL292" s="78"/>
      <c r="CLM292" s="79"/>
      <c r="CLN292" s="77"/>
      <c r="CLO292" s="77"/>
      <c r="CLP292" s="77"/>
      <c r="CLQ292" s="77"/>
      <c r="CLR292" s="78"/>
      <c r="CLS292" s="79"/>
      <c r="CLT292" s="78"/>
      <c r="CLU292" s="79"/>
      <c r="CLV292" s="77"/>
      <c r="CLW292" s="77"/>
      <c r="CLX292" s="77"/>
      <c r="CLY292" s="77"/>
      <c r="CLZ292" s="78"/>
      <c r="CMA292" s="79"/>
      <c r="CMB292" s="78"/>
      <c r="CMC292" s="79"/>
      <c r="CMD292" s="77"/>
      <c r="CME292" s="77"/>
      <c r="CMF292" s="77"/>
      <c r="CMG292" s="77"/>
      <c r="CMH292" s="78"/>
      <c r="CMI292" s="79"/>
      <c r="CMJ292" s="78"/>
      <c r="CMK292" s="79"/>
      <c r="CML292" s="77"/>
      <c r="CMM292" s="77"/>
      <c r="CMN292" s="77"/>
      <c r="CMO292" s="77"/>
      <c r="CMP292" s="78"/>
      <c r="CMQ292" s="79"/>
      <c r="CMR292" s="78"/>
      <c r="CMS292" s="79"/>
      <c r="CMT292" s="77"/>
      <c r="CMU292" s="77"/>
      <c r="CMV292" s="77"/>
      <c r="CMW292" s="77"/>
      <c r="CMX292" s="78"/>
      <c r="CMY292" s="79"/>
      <c r="CMZ292" s="78"/>
      <c r="CNA292" s="79"/>
      <c r="CNB292" s="77"/>
      <c r="CNC292" s="77"/>
      <c r="CND292" s="77"/>
      <c r="CNE292" s="77"/>
      <c r="CNF292" s="78"/>
      <c r="CNG292" s="79"/>
      <c r="CNH292" s="78"/>
      <c r="CNI292" s="79"/>
      <c r="CNJ292" s="77"/>
      <c r="CNK292" s="77"/>
      <c r="CNL292" s="77"/>
      <c r="CNM292" s="77"/>
      <c r="CNN292" s="78"/>
      <c r="CNO292" s="79"/>
      <c r="CNP292" s="78"/>
      <c r="CNQ292" s="79"/>
      <c r="CNR292" s="77"/>
      <c r="CNS292" s="77"/>
      <c r="CNT292" s="77"/>
      <c r="CNU292" s="77"/>
      <c r="CNV292" s="78"/>
      <c r="CNW292" s="79"/>
      <c r="CNX292" s="78"/>
      <c r="CNY292" s="79"/>
      <c r="CNZ292" s="77"/>
      <c r="COA292" s="77"/>
      <c r="COB292" s="77"/>
      <c r="COC292" s="77"/>
      <c r="COD292" s="78"/>
      <c r="COE292" s="79"/>
      <c r="COF292" s="78"/>
      <c r="COG292" s="79"/>
      <c r="COH292" s="77"/>
      <c r="COI292" s="77"/>
      <c r="COJ292" s="77"/>
      <c r="COK292" s="77"/>
      <c r="COL292" s="78"/>
      <c r="COM292" s="79"/>
      <c r="CON292" s="78"/>
      <c r="COO292" s="79"/>
      <c r="COP292" s="77"/>
      <c r="COQ292" s="77"/>
      <c r="COR292" s="77"/>
      <c r="COS292" s="77"/>
      <c r="COT292" s="78"/>
      <c r="COU292" s="79"/>
      <c r="COV292" s="78"/>
      <c r="COW292" s="79"/>
      <c r="COX292" s="77"/>
      <c r="COY292" s="77"/>
      <c r="COZ292" s="77"/>
      <c r="CPA292" s="77"/>
      <c r="CPB292" s="78"/>
      <c r="CPC292" s="79"/>
      <c r="CPD292" s="78"/>
      <c r="CPE292" s="79"/>
      <c r="CPF292" s="77"/>
      <c r="CPG292" s="77"/>
      <c r="CPH292" s="77"/>
      <c r="CPI292" s="77"/>
      <c r="CPJ292" s="78"/>
      <c r="CPK292" s="79"/>
      <c r="CPL292" s="78"/>
      <c r="CPM292" s="79"/>
      <c r="CPN292" s="77"/>
      <c r="CPO292" s="77"/>
      <c r="CPP292" s="77"/>
      <c r="CPQ292" s="77"/>
      <c r="CPR292" s="78"/>
      <c r="CPS292" s="79"/>
      <c r="CPT292" s="78"/>
      <c r="CPU292" s="79"/>
      <c r="CPV292" s="77"/>
      <c r="CPW292" s="77"/>
      <c r="CPX292" s="77"/>
      <c r="CPY292" s="77"/>
      <c r="CPZ292" s="78"/>
      <c r="CQA292" s="79"/>
      <c r="CQB292" s="78"/>
      <c r="CQC292" s="79"/>
      <c r="CQD292" s="77"/>
      <c r="CQE292" s="77"/>
      <c r="CQF292" s="77"/>
      <c r="CQG292" s="77"/>
      <c r="CQH292" s="78"/>
      <c r="CQI292" s="79"/>
      <c r="CQJ292" s="78"/>
      <c r="CQK292" s="79"/>
      <c r="CQL292" s="77"/>
      <c r="CQM292" s="77"/>
      <c r="CQN292" s="77"/>
      <c r="CQO292" s="77"/>
      <c r="CQP292" s="78"/>
      <c r="CQQ292" s="79"/>
      <c r="CQR292" s="78"/>
      <c r="CQS292" s="79"/>
      <c r="CQT292" s="77"/>
      <c r="CQU292" s="77"/>
      <c r="CQV292" s="77"/>
      <c r="CQW292" s="77"/>
      <c r="CQX292" s="78"/>
      <c r="CQY292" s="79"/>
      <c r="CQZ292" s="78"/>
      <c r="CRA292" s="79"/>
      <c r="CRB292" s="77"/>
      <c r="CRC292" s="77"/>
      <c r="CRD292" s="77"/>
      <c r="CRE292" s="77"/>
      <c r="CRF292" s="78"/>
      <c r="CRG292" s="79"/>
      <c r="CRH292" s="78"/>
      <c r="CRI292" s="79"/>
      <c r="CRJ292" s="77"/>
      <c r="CRK292" s="77"/>
      <c r="CRL292" s="77"/>
      <c r="CRM292" s="77"/>
      <c r="CRN292" s="78"/>
      <c r="CRO292" s="79"/>
      <c r="CRP292" s="78"/>
      <c r="CRQ292" s="79"/>
      <c r="CRR292" s="77"/>
      <c r="CRS292" s="77"/>
      <c r="CRT292" s="77"/>
      <c r="CRU292" s="77"/>
      <c r="CRV292" s="78"/>
      <c r="CRW292" s="79"/>
      <c r="CRX292" s="78"/>
      <c r="CRY292" s="79"/>
      <c r="CRZ292" s="77"/>
      <c r="CSA292" s="77"/>
      <c r="CSB292" s="77"/>
      <c r="CSC292" s="77"/>
      <c r="CSD292" s="78"/>
      <c r="CSE292" s="79"/>
      <c r="CSF292" s="78"/>
      <c r="CSG292" s="79"/>
      <c r="CSH292" s="77"/>
      <c r="CSI292" s="77"/>
      <c r="CSJ292" s="77"/>
      <c r="CSK292" s="77"/>
      <c r="CSL292" s="78"/>
      <c r="CSM292" s="79"/>
      <c r="CSN292" s="78"/>
      <c r="CSO292" s="79"/>
      <c r="CSP292" s="77"/>
      <c r="CSQ292" s="77"/>
      <c r="CSR292" s="77"/>
      <c r="CSS292" s="77"/>
      <c r="CST292" s="78"/>
      <c r="CSU292" s="79"/>
      <c r="CSV292" s="78"/>
      <c r="CSW292" s="79"/>
      <c r="CSX292" s="77"/>
      <c r="CSY292" s="77"/>
      <c r="CSZ292" s="77"/>
      <c r="CTA292" s="77"/>
      <c r="CTB292" s="78"/>
      <c r="CTC292" s="79"/>
      <c r="CTD292" s="78"/>
      <c r="CTE292" s="79"/>
      <c r="CTF292" s="77"/>
      <c r="CTG292" s="77"/>
      <c r="CTH292" s="77"/>
      <c r="CTI292" s="77"/>
      <c r="CTJ292" s="78"/>
      <c r="CTK292" s="79"/>
      <c r="CTL292" s="78"/>
      <c r="CTM292" s="79"/>
      <c r="CTN292" s="77"/>
      <c r="CTO292" s="77"/>
      <c r="CTP292" s="77"/>
      <c r="CTQ292" s="77"/>
      <c r="CTR292" s="78"/>
      <c r="CTS292" s="79"/>
      <c r="CTT292" s="78"/>
      <c r="CTU292" s="79"/>
      <c r="CTV292" s="77"/>
      <c r="CTW292" s="77"/>
      <c r="CTX292" s="77"/>
      <c r="CTY292" s="77"/>
      <c r="CTZ292" s="78"/>
      <c r="CUA292" s="79"/>
      <c r="CUB292" s="78"/>
      <c r="CUC292" s="79"/>
      <c r="CUD292" s="77"/>
      <c r="CUE292" s="77"/>
      <c r="CUF292" s="77"/>
      <c r="CUG292" s="77"/>
      <c r="CUH292" s="78"/>
      <c r="CUI292" s="79"/>
      <c r="CUJ292" s="78"/>
      <c r="CUK292" s="79"/>
      <c r="CUL292" s="77"/>
      <c r="CUM292" s="77"/>
      <c r="CUN292" s="77"/>
      <c r="CUO292" s="77"/>
      <c r="CUP292" s="78"/>
      <c r="CUQ292" s="79"/>
      <c r="CUR292" s="78"/>
      <c r="CUS292" s="79"/>
      <c r="CUT292" s="77"/>
      <c r="CUU292" s="77"/>
      <c r="CUV292" s="77"/>
      <c r="CUW292" s="77"/>
      <c r="CUX292" s="78"/>
      <c r="CUY292" s="79"/>
      <c r="CUZ292" s="78"/>
      <c r="CVA292" s="79"/>
      <c r="CVB292" s="77"/>
      <c r="CVC292" s="77"/>
      <c r="CVD292" s="77"/>
      <c r="CVE292" s="77"/>
      <c r="CVF292" s="78"/>
      <c r="CVG292" s="79"/>
      <c r="CVH292" s="78"/>
      <c r="CVI292" s="79"/>
      <c r="CVJ292" s="77"/>
      <c r="CVK292" s="77"/>
      <c r="CVL292" s="77"/>
      <c r="CVM292" s="77"/>
      <c r="CVN292" s="78"/>
      <c r="CVO292" s="79"/>
      <c r="CVP292" s="78"/>
      <c r="CVQ292" s="79"/>
      <c r="CVR292" s="77"/>
      <c r="CVS292" s="77"/>
      <c r="CVT292" s="77"/>
      <c r="CVU292" s="77"/>
      <c r="CVV292" s="78"/>
      <c r="CVW292" s="79"/>
      <c r="CVX292" s="78"/>
      <c r="CVY292" s="79"/>
      <c r="CVZ292" s="77"/>
      <c r="CWA292" s="77"/>
      <c r="CWB292" s="77"/>
      <c r="CWC292" s="77"/>
      <c r="CWD292" s="78"/>
      <c r="CWE292" s="79"/>
      <c r="CWF292" s="78"/>
      <c r="CWG292" s="79"/>
      <c r="CWH292" s="77"/>
      <c r="CWI292" s="77"/>
      <c r="CWJ292" s="77"/>
      <c r="CWK292" s="77"/>
      <c r="CWL292" s="78"/>
      <c r="CWM292" s="79"/>
      <c r="CWN292" s="78"/>
      <c r="CWO292" s="79"/>
      <c r="CWP292" s="77"/>
      <c r="CWQ292" s="77"/>
      <c r="CWR292" s="77"/>
      <c r="CWS292" s="77"/>
      <c r="CWT292" s="78"/>
      <c r="CWU292" s="79"/>
      <c r="CWV292" s="78"/>
      <c r="CWW292" s="79"/>
      <c r="CWX292" s="77"/>
      <c r="CWY292" s="77"/>
      <c r="CWZ292" s="77"/>
      <c r="CXA292" s="77"/>
      <c r="CXB292" s="78"/>
      <c r="CXC292" s="79"/>
      <c r="CXD292" s="78"/>
      <c r="CXE292" s="79"/>
      <c r="CXF292" s="77"/>
      <c r="CXG292" s="77"/>
      <c r="CXH292" s="77"/>
      <c r="CXI292" s="77"/>
      <c r="CXJ292" s="78"/>
      <c r="CXK292" s="79"/>
      <c r="CXL292" s="78"/>
      <c r="CXM292" s="79"/>
      <c r="CXN292" s="77"/>
      <c r="CXO292" s="77"/>
      <c r="CXP292" s="77"/>
      <c r="CXQ292" s="77"/>
      <c r="CXR292" s="78"/>
      <c r="CXS292" s="79"/>
      <c r="CXT292" s="78"/>
      <c r="CXU292" s="79"/>
      <c r="CXV292" s="77"/>
      <c r="CXW292" s="77"/>
      <c r="CXX292" s="77"/>
      <c r="CXY292" s="77"/>
      <c r="CXZ292" s="78"/>
      <c r="CYA292" s="79"/>
      <c r="CYB292" s="78"/>
      <c r="CYC292" s="79"/>
      <c r="CYD292" s="77"/>
      <c r="CYE292" s="77"/>
      <c r="CYF292" s="77"/>
      <c r="CYG292" s="77"/>
      <c r="CYH292" s="78"/>
      <c r="CYI292" s="79"/>
      <c r="CYJ292" s="78"/>
      <c r="CYK292" s="79"/>
      <c r="CYL292" s="77"/>
      <c r="CYM292" s="77"/>
      <c r="CYN292" s="77"/>
      <c r="CYO292" s="77"/>
      <c r="CYP292" s="78"/>
      <c r="CYQ292" s="79"/>
      <c r="CYR292" s="78"/>
      <c r="CYS292" s="79"/>
      <c r="CYT292" s="77"/>
      <c r="CYU292" s="77"/>
      <c r="CYV292" s="77"/>
      <c r="CYW292" s="77"/>
      <c r="CYX292" s="78"/>
      <c r="CYY292" s="79"/>
      <c r="CYZ292" s="78"/>
      <c r="CZA292" s="79"/>
      <c r="CZB292" s="77"/>
      <c r="CZC292" s="77"/>
      <c r="CZD292" s="77"/>
      <c r="CZE292" s="77"/>
      <c r="CZF292" s="78"/>
      <c r="CZG292" s="79"/>
      <c r="CZH292" s="78"/>
      <c r="CZI292" s="79"/>
      <c r="CZJ292" s="77"/>
      <c r="CZK292" s="77"/>
      <c r="CZL292" s="77"/>
      <c r="CZM292" s="77"/>
      <c r="CZN292" s="78"/>
      <c r="CZO292" s="79"/>
      <c r="CZP292" s="78"/>
      <c r="CZQ292" s="79"/>
      <c r="CZR292" s="77"/>
      <c r="CZS292" s="77"/>
      <c r="CZT292" s="77"/>
      <c r="CZU292" s="77"/>
      <c r="CZV292" s="78"/>
      <c r="CZW292" s="79"/>
      <c r="CZX292" s="78"/>
      <c r="CZY292" s="79"/>
      <c r="CZZ292" s="77"/>
      <c r="DAA292" s="77"/>
      <c r="DAB292" s="77"/>
      <c r="DAC292" s="77"/>
      <c r="DAD292" s="78"/>
      <c r="DAE292" s="79"/>
      <c r="DAF292" s="78"/>
      <c r="DAG292" s="79"/>
      <c r="DAH292" s="77"/>
      <c r="DAI292" s="77"/>
      <c r="DAJ292" s="77"/>
      <c r="DAK292" s="77"/>
      <c r="DAL292" s="78"/>
      <c r="DAM292" s="79"/>
      <c r="DAN292" s="78"/>
      <c r="DAO292" s="79"/>
      <c r="DAP292" s="77"/>
      <c r="DAQ292" s="77"/>
      <c r="DAR292" s="77"/>
      <c r="DAS292" s="77"/>
      <c r="DAT292" s="78"/>
      <c r="DAU292" s="79"/>
      <c r="DAV292" s="78"/>
      <c r="DAW292" s="79"/>
      <c r="DAX292" s="77"/>
      <c r="DAY292" s="77"/>
      <c r="DAZ292" s="77"/>
      <c r="DBA292" s="77"/>
      <c r="DBB292" s="78"/>
      <c r="DBC292" s="79"/>
      <c r="DBD292" s="78"/>
      <c r="DBE292" s="79"/>
      <c r="DBF292" s="77"/>
      <c r="DBG292" s="77"/>
      <c r="DBH292" s="77"/>
      <c r="DBI292" s="77"/>
      <c r="DBJ292" s="78"/>
      <c r="DBK292" s="79"/>
      <c r="DBL292" s="78"/>
      <c r="DBM292" s="79"/>
      <c r="DBN292" s="77"/>
      <c r="DBO292" s="77"/>
      <c r="DBP292" s="77"/>
      <c r="DBQ292" s="77"/>
      <c r="DBR292" s="78"/>
      <c r="DBS292" s="79"/>
      <c r="DBT292" s="78"/>
      <c r="DBU292" s="79"/>
      <c r="DBV292" s="77"/>
      <c r="DBW292" s="77"/>
      <c r="DBX292" s="77"/>
      <c r="DBY292" s="77"/>
      <c r="DBZ292" s="78"/>
      <c r="DCA292" s="79"/>
      <c r="DCB292" s="78"/>
      <c r="DCC292" s="79"/>
      <c r="DCD292" s="77"/>
      <c r="DCE292" s="77"/>
      <c r="DCF292" s="77"/>
      <c r="DCG292" s="77"/>
      <c r="DCH292" s="78"/>
      <c r="DCI292" s="79"/>
      <c r="DCJ292" s="78"/>
      <c r="DCK292" s="79"/>
      <c r="DCL292" s="77"/>
      <c r="DCM292" s="77"/>
      <c r="DCN292" s="77"/>
      <c r="DCO292" s="77"/>
      <c r="DCP292" s="78"/>
      <c r="DCQ292" s="79"/>
      <c r="DCR292" s="78"/>
      <c r="DCS292" s="79"/>
      <c r="DCT292" s="77"/>
      <c r="DCU292" s="77"/>
      <c r="DCV292" s="77"/>
      <c r="DCW292" s="77"/>
      <c r="DCX292" s="78"/>
      <c r="DCY292" s="79"/>
      <c r="DCZ292" s="78"/>
      <c r="DDA292" s="79"/>
      <c r="DDB292" s="77"/>
      <c r="DDC292" s="77"/>
      <c r="DDD292" s="77"/>
      <c r="DDE292" s="77"/>
      <c r="DDF292" s="78"/>
      <c r="DDG292" s="79"/>
      <c r="DDH292" s="78"/>
      <c r="DDI292" s="79"/>
      <c r="DDJ292" s="77"/>
      <c r="DDK292" s="77"/>
      <c r="DDL292" s="77"/>
      <c r="DDM292" s="77"/>
      <c r="DDN292" s="78"/>
      <c r="DDO292" s="79"/>
      <c r="DDP292" s="78"/>
      <c r="DDQ292" s="79"/>
      <c r="DDR292" s="77"/>
      <c r="DDS292" s="77"/>
      <c r="DDT292" s="77"/>
      <c r="DDU292" s="77"/>
      <c r="DDV292" s="78"/>
      <c r="DDW292" s="79"/>
      <c r="DDX292" s="78"/>
      <c r="DDY292" s="79"/>
      <c r="DDZ292" s="77"/>
      <c r="DEA292" s="77"/>
      <c r="DEB292" s="77"/>
      <c r="DEC292" s="77"/>
      <c r="DED292" s="78"/>
      <c r="DEE292" s="79"/>
      <c r="DEF292" s="78"/>
      <c r="DEG292" s="79"/>
      <c r="DEH292" s="77"/>
      <c r="DEI292" s="77"/>
      <c r="DEJ292" s="77"/>
      <c r="DEK292" s="77"/>
      <c r="DEL292" s="78"/>
      <c r="DEM292" s="79"/>
      <c r="DEN292" s="78"/>
      <c r="DEO292" s="79"/>
      <c r="DEP292" s="77"/>
      <c r="DEQ292" s="77"/>
      <c r="DER292" s="77"/>
      <c r="DES292" s="77"/>
      <c r="DET292" s="78"/>
      <c r="DEU292" s="79"/>
      <c r="DEV292" s="78"/>
      <c r="DEW292" s="79"/>
      <c r="DEX292" s="77"/>
      <c r="DEY292" s="77"/>
      <c r="DEZ292" s="77"/>
      <c r="DFA292" s="77"/>
      <c r="DFB292" s="78"/>
      <c r="DFC292" s="79"/>
      <c r="DFD292" s="78"/>
      <c r="DFE292" s="79"/>
      <c r="DFF292" s="77"/>
      <c r="DFG292" s="77"/>
      <c r="DFH292" s="77"/>
      <c r="DFI292" s="77"/>
      <c r="DFJ292" s="78"/>
      <c r="DFK292" s="79"/>
      <c r="DFL292" s="78"/>
      <c r="DFM292" s="79"/>
      <c r="DFN292" s="77"/>
      <c r="DFO292" s="77"/>
      <c r="DFP292" s="77"/>
      <c r="DFQ292" s="77"/>
      <c r="DFR292" s="78"/>
      <c r="DFS292" s="79"/>
      <c r="DFT292" s="78"/>
      <c r="DFU292" s="79"/>
      <c r="DFV292" s="77"/>
      <c r="DFW292" s="77"/>
      <c r="DFX292" s="77"/>
      <c r="DFY292" s="77"/>
      <c r="DFZ292" s="78"/>
      <c r="DGA292" s="79"/>
      <c r="DGB292" s="78"/>
      <c r="DGC292" s="79"/>
      <c r="DGD292" s="77"/>
      <c r="DGE292" s="77"/>
      <c r="DGF292" s="77"/>
      <c r="DGG292" s="77"/>
      <c r="DGH292" s="78"/>
      <c r="DGI292" s="79"/>
      <c r="DGJ292" s="78"/>
      <c r="DGK292" s="79"/>
      <c r="DGL292" s="77"/>
      <c r="DGM292" s="77"/>
      <c r="DGN292" s="77"/>
      <c r="DGO292" s="77"/>
      <c r="DGP292" s="78"/>
      <c r="DGQ292" s="79"/>
      <c r="DGR292" s="78"/>
      <c r="DGS292" s="79"/>
      <c r="DGT292" s="77"/>
      <c r="DGU292" s="77"/>
      <c r="DGV292" s="77"/>
      <c r="DGW292" s="77"/>
      <c r="DGX292" s="78"/>
      <c r="DGY292" s="79"/>
      <c r="DGZ292" s="78"/>
      <c r="DHA292" s="79"/>
      <c r="DHB292" s="77"/>
      <c r="DHC292" s="77"/>
      <c r="DHD292" s="77"/>
      <c r="DHE292" s="77"/>
      <c r="DHF292" s="78"/>
      <c r="DHG292" s="79"/>
      <c r="DHH292" s="78"/>
      <c r="DHI292" s="79"/>
      <c r="DHJ292" s="77"/>
      <c r="DHK292" s="77"/>
      <c r="DHL292" s="77"/>
      <c r="DHM292" s="77"/>
      <c r="DHN292" s="78"/>
      <c r="DHO292" s="79"/>
      <c r="DHP292" s="78"/>
      <c r="DHQ292" s="79"/>
      <c r="DHR292" s="77"/>
      <c r="DHS292" s="77"/>
      <c r="DHT292" s="77"/>
      <c r="DHU292" s="77"/>
      <c r="DHV292" s="78"/>
      <c r="DHW292" s="79"/>
      <c r="DHX292" s="78"/>
      <c r="DHY292" s="79"/>
      <c r="DHZ292" s="77"/>
      <c r="DIA292" s="77"/>
      <c r="DIB292" s="77"/>
      <c r="DIC292" s="77"/>
      <c r="DID292" s="78"/>
      <c r="DIE292" s="79"/>
      <c r="DIF292" s="78"/>
      <c r="DIG292" s="79"/>
      <c r="DIH292" s="77"/>
      <c r="DII292" s="77"/>
      <c r="DIJ292" s="77"/>
      <c r="DIK292" s="77"/>
      <c r="DIL292" s="78"/>
      <c r="DIM292" s="79"/>
      <c r="DIN292" s="78"/>
      <c r="DIO292" s="79"/>
      <c r="DIP292" s="77"/>
      <c r="DIQ292" s="77"/>
      <c r="DIR292" s="77"/>
      <c r="DIS292" s="77"/>
      <c r="DIT292" s="78"/>
      <c r="DIU292" s="79"/>
      <c r="DIV292" s="78"/>
      <c r="DIW292" s="79"/>
      <c r="DIX292" s="77"/>
      <c r="DIY292" s="77"/>
      <c r="DIZ292" s="77"/>
      <c r="DJA292" s="77"/>
      <c r="DJB292" s="78"/>
      <c r="DJC292" s="79"/>
      <c r="DJD292" s="78"/>
      <c r="DJE292" s="79"/>
      <c r="DJF292" s="77"/>
      <c r="DJG292" s="77"/>
      <c r="DJH292" s="77"/>
      <c r="DJI292" s="77"/>
      <c r="DJJ292" s="78"/>
      <c r="DJK292" s="79"/>
      <c r="DJL292" s="78"/>
      <c r="DJM292" s="79"/>
      <c r="DJN292" s="77"/>
      <c r="DJO292" s="77"/>
      <c r="DJP292" s="77"/>
      <c r="DJQ292" s="77"/>
      <c r="DJR292" s="78"/>
      <c r="DJS292" s="79"/>
      <c r="DJT292" s="78"/>
      <c r="DJU292" s="79"/>
      <c r="DJV292" s="77"/>
      <c r="DJW292" s="77"/>
      <c r="DJX292" s="77"/>
      <c r="DJY292" s="77"/>
      <c r="DJZ292" s="78"/>
      <c r="DKA292" s="79"/>
      <c r="DKB292" s="78"/>
      <c r="DKC292" s="79"/>
      <c r="DKD292" s="77"/>
      <c r="DKE292" s="77"/>
      <c r="DKF292" s="77"/>
      <c r="DKG292" s="77"/>
      <c r="DKH292" s="78"/>
      <c r="DKI292" s="79"/>
      <c r="DKJ292" s="78"/>
      <c r="DKK292" s="79"/>
      <c r="DKL292" s="77"/>
      <c r="DKM292" s="77"/>
      <c r="DKN292" s="77"/>
      <c r="DKO292" s="77"/>
      <c r="DKP292" s="78"/>
      <c r="DKQ292" s="79"/>
      <c r="DKR292" s="78"/>
      <c r="DKS292" s="79"/>
      <c r="DKT292" s="77"/>
      <c r="DKU292" s="77"/>
      <c r="DKV292" s="77"/>
      <c r="DKW292" s="77"/>
      <c r="DKX292" s="78"/>
      <c r="DKY292" s="79"/>
      <c r="DKZ292" s="78"/>
      <c r="DLA292" s="79"/>
      <c r="DLB292" s="77"/>
      <c r="DLC292" s="77"/>
      <c r="DLD292" s="77"/>
      <c r="DLE292" s="77"/>
      <c r="DLF292" s="78"/>
      <c r="DLG292" s="79"/>
      <c r="DLH292" s="78"/>
      <c r="DLI292" s="79"/>
      <c r="DLJ292" s="77"/>
      <c r="DLK292" s="77"/>
      <c r="DLL292" s="77"/>
      <c r="DLM292" s="77"/>
      <c r="DLN292" s="78"/>
      <c r="DLO292" s="79"/>
      <c r="DLP292" s="78"/>
      <c r="DLQ292" s="79"/>
      <c r="DLR292" s="77"/>
      <c r="DLS292" s="77"/>
      <c r="DLT292" s="77"/>
      <c r="DLU292" s="77"/>
      <c r="DLV292" s="78"/>
      <c r="DLW292" s="79"/>
      <c r="DLX292" s="78"/>
      <c r="DLY292" s="79"/>
      <c r="DLZ292" s="77"/>
      <c r="DMA292" s="77"/>
      <c r="DMB292" s="77"/>
      <c r="DMC292" s="77"/>
      <c r="DMD292" s="78"/>
      <c r="DME292" s="79"/>
      <c r="DMF292" s="78"/>
      <c r="DMG292" s="79"/>
      <c r="DMH292" s="77"/>
      <c r="DMI292" s="77"/>
      <c r="DMJ292" s="77"/>
      <c r="DMK292" s="77"/>
      <c r="DML292" s="78"/>
      <c r="DMM292" s="79"/>
      <c r="DMN292" s="78"/>
      <c r="DMO292" s="79"/>
      <c r="DMP292" s="77"/>
      <c r="DMQ292" s="77"/>
      <c r="DMR292" s="77"/>
      <c r="DMS292" s="77"/>
      <c r="DMT292" s="78"/>
      <c r="DMU292" s="79"/>
      <c r="DMV292" s="78"/>
      <c r="DMW292" s="79"/>
      <c r="DMX292" s="77"/>
      <c r="DMY292" s="77"/>
      <c r="DMZ292" s="77"/>
      <c r="DNA292" s="77"/>
      <c r="DNB292" s="78"/>
      <c r="DNC292" s="79"/>
      <c r="DND292" s="78"/>
      <c r="DNE292" s="79"/>
      <c r="DNF292" s="77"/>
      <c r="DNG292" s="77"/>
      <c r="DNH292" s="77"/>
      <c r="DNI292" s="77"/>
      <c r="DNJ292" s="78"/>
      <c r="DNK292" s="79"/>
      <c r="DNL292" s="78"/>
      <c r="DNM292" s="79"/>
      <c r="DNN292" s="77"/>
      <c r="DNO292" s="77"/>
      <c r="DNP292" s="77"/>
      <c r="DNQ292" s="77"/>
      <c r="DNR292" s="78"/>
      <c r="DNS292" s="79"/>
      <c r="DNT292" s="78"/>
      <c r="DNU292" s="79"/>
      <c r="DNV292" s="77"/>
      <c r="DNW292" s="77"/>
      <c r="DNX292" s="77"/>
      <c r="DNY292" s="77"/>
      <c r="DNZ292" s="78"/>
      <c r="DOA292" s="79"/>
      <c r="DOB292" s="78"/>
      <c r="DOC292" s="79"/>
      <c r="DOD292" s="77"/>
      <c r="DOE292" s="77"/>
      <c r="DOF292" s="77"/>
      <c r="DOG292" s="77"/>
      <c r="DOH292" s="78"/>
      <c r="DOI292" s="79"/>
      <c r="DOJ292" s="78"/>
      <c r="DOK292" s="79"/>
      <c r="DOL292" s="77"/>
      <c r="DOM292" s="77"/>
      <c r="DON292" s="77"/>
      <c r="DOO292" s="77"/>
      <c r="DOP292" s="78"/>
      <c r="DOQ292" s="79"/>
      <c r="DOR292" s="78"/>
      <c r="DOS292" s="79"/>
      <c r="DOT292" s="77"/>
      <c r="DOU292" s="77"/>
      <c r="DOV292" s="77"/>
      <c r="DOW292" s="77"/>
      <c r="DOX292" s="78"/>
      <c r="DOY292" s="79"/>
      <c r="DOZ292" s="78"/>
      <c r="DPA292" s="79"/>
      <c r="DPB292" s="77"/>
      <c r="DPC292" s="77"/>
      <c r="DPD292" s="77"/>
      <c r="DPE292" s="77"/>
      <c r="DPF292" s="78"/>
      <c r="DPG292" s="79"/>
      <c r="DPH292" s="78"/>
      <c r="DPI292" s="79"/>
      <c r="DPJ292" s="77"/>
      <c r="DPK292" s="77"/>
      <c r="DPL292" s="77"/>
      <c r="DPM292" s="77"/>
      <c r="DPN292" s="78"/>
      <c r="DPO292" s="79"/>
      <c r="DPP292" s="78"/>
      <c r="DPQ292" s="79"/>
      <c r="DPR292" s="77"/>
      <c r="DPS292" s="77"/>
      <c r="DPT292" s="77"/>
      <c r="DPU292" s="77"/>
      <c r="DPV292" s="78"/>
      <c r="DPW292" s="79"/>
      <c r="DPX292" s="78"/>
      <c r="DPY292" s="79"/>
      <c r="DPZ292" s="77"/>
      <c r="DQA292" s="77"/>
      <c r="DQB292" s="77"/>
      <c r="DQC292" s="77"/>
      <c r="DQD292" s="78"/>
      <c r="DQE292" s="79"/>
      <c r="DQF292" s="78"/>
      <c r="DQG292" s="79"/>
      <c r="DQH292" s="77"/>
      <c r="DQI292" s="77"/>
      <c r="DQJ292" s="77"/>
      <c r="DQK292" s="77"/>
      <c r="DQL292" s="78"/>
      <c r="DQM292" s="79"/>
      <c r="DQN292" s="78"/>
      <c r="DQO292" s="79"/>
      <c r="DQP292" s="77"/>
      <c r="DQQ292" s="77"/>
      <c r="DQR292" s="77"/>
      <c r="DQS292" s="77"/>
      <c r="DQT292" s="78"/>
      <c r="DQU292" s="79"/>
      <c r="DQV292" s="78"/>
      <c r="DQW292" s="79"/>
      <c r="DQX292" s="77"/>
      <c r="DQY292" s="77"/>
      <c r="DQZ292" s="77"/>
      <c r="DRA292" s="77"/>
      <c r="DRB292" s="78"/>
      <c r="DRC292" s="79"/>
      <c r="DRD292" s="78"/>
      <c r="DRE292" s="79"/>
      <c r="DRF292" s="77"/>
      <c r="DRG292" s="77"/>
      <c r="DRH292" s="77"/>
      <c r="DRI292" s="77"/>
      <c r="DRJ292" s="78"/>
      <c r="DRK292" s="79"/>
      <c r="DRL292" s="78"/>
      <c r="DRM292" s="79"/>
      <c r="DRN292" s="77"/>
      <c r="DRO292" s="77"/>
      <c r="DRP292" s="77"/>
      <c r="DRQ292" s="77"/>
      <c r="DRR292" s="78"/>
      <c r="DRS292" s="79"/>
      <c r="DRT292" s="78"/>
      <c r="DRU292" s="79"/>
      <c r="DRV292" s="77"/>
      <c r="DRW292" s="77"/>
      <c r="DRX292" s="77"/>
      <c r="DRY292" s="77"/>
      <c r="DRZ292" s="78"/>
      <c r="DSA292" s="79"/>
      <c r="DSB292" s="78"/>
      <c r="DSC292" s="79"/>
      <c r="DSD292" s="77"/>
      <c r="DSE292" s="77"/>
      <c r="DSF292" s="77"/>
      <c r="DSG292" s="77"/>
      <c r="DSH292" s="78"/>
      <c r="DSI292" s="79"/>
      <c r="DSJ292" s="78"/>
      <c r="DSK292" s="79"/>
      <c r="DSL292" s="77"/>
      <c r="DSM292" s="77"/>
      <c r="DSN292" s="77"/>
      <c r="DSO292" s="77"/>
      <c r="DSP292" s="78"/>
      <c r="DSQ292" s="79"/>
      <c r="DSR292" s="78"/>
      <c r="DSS292" s="79"/>
      <c r="DST292" s="77"/>
      <c r="DSU292" s="77"/>
      <c r="DSV292" s="77"/>
      <c r="DSW292" s="77"/>
      <c r="DSX292" s="78"/>
      <c r="DSY292" s="79"/>
      <c r="DSZ292" s="78"/>
      <c r="DTA292" s="79"/>
      <c r="DTB292" s="77"/>
      <c r="DTC292" s="77"/>
      <c r="DTD292" s="77"/>
      <c r="DTE292" s="77"/>
      <c r="DTF292" s="78"/>
      <c r="DTG292" s="79"/>
      <c r="DTH292" s="78"/>
      <c r="DTI292" s="79"/>
      <c r="DTJ292" s="77"/>
      <c r="DTK292" s="77"/>
      <c r="DTL292" s="77"/>
      <c r="DTM292" s="77"/>
      <c r="DTN292" s="78"/>
      <c r="DTO292" s="79"/>
      <c r="DTP292" s="78"/>
      <c r="DTQ292" s="79"/>
      <c r="DTR292" s="77"/>
      <c r="DTS292" s="77"/>
      <c r="DTT292" s="77"/>
      <c r="DTU292" s="77"/>
      <c r="DTV292" s="78"/>
      <c r="DTW292" s="79"/>
      <c r="DTX292" s="78"/>
      <c r="DTY292" s="79"/>
      <c r="DTZ292" s="77"/>
      <c r="DUA292" s="77"/>
      <c r="DUB292" s="77"/>
      <c r="DUC292" s="77"/>
      <c r="DUD292" s="78"/>
      <c r="DUE292" s="79"/>
      <c r="DUF292" s="78"/>
      <c r="DUG292" s="79"/>
      <c r="DUH292" s="77"/>
      <c r="DUI292" s="77"/>
      <c r="DUJ292" s="77"/>
      <c r="DUK292" s="77"/>
      <c r="DUL292" s="78"/>
      <c r="DUM292" s="79"/>
      <c r="DUN292" s="78"/>
      <c r="DUO292" s="79"/>
      <c r="DUP292" s="77"/>
      <c r="DUQ292" s="77"/>
      <c r="DUR292" s="77"/>
      <c r="DUS292" s="77"/>
      <c r="DUT292" s="78"/>
      <c r="DUU292" s="79"/>
      <c r="DUV292" s="78"/>
      <c r="DUW292" s="79"/>
      <c r="DUX292" s="77"/>
      <c r="DUY292" s="77"/>
      <c r="DUZ292" s="77"/>
      <c r="DVA292" s="77"/>
      <c r="DVB292" s="78"/>
      <c r="DVC292" s="79"/>
      <c r="DVD292" s="78"/>
      <c r="DVE292" s="79"/>
      <c r="DVF292" s="77"/>
      <c r="DVG292" s="77"/>
      <c r="DVH292" s="77"/>
      <c r="DVI292" s="77"/>
      <c r="DVJ292" s="78"/>
      <c r="DVK292" s="79"/>
      <c r="DVL292" s="78"/>
      <c r="DVM292" s="79"/>
      <c r="DVN292" s="77"/>
      <c r="DVO292" s="77"/>
      <c r="DVP292" s="77"/>
      <c r="DVQ292" s="77"/>
      <c r="DVR292" s="78"/>
      <c r="DVS292" s="79"/>
      <c r="DVT292" s="78"/>
      <c r="DVU292" s="79"/>
      <c r="DVV292" s="77"/>
      <c r="DVW292" s="77"/>
      <c r="DVX292" s="77"/>
      <c r="DVY292" s="77"/>
      <c r="DVZ292" s="78"/>
      <c r="DWA292" s="79"/>
      <c r="DWB292" s="78"/>
      <c r="DWC292" s="79"/>
      <c r="DWD292" s="77"/>
      <c r="DWE292" s="77"/>
      <c r="DWF292" s="77"/>
      <c r="DWG292" s="77"/>
      <c r="DWH292" s="78"/>
      <c r="DWI292" s="79"/>
      <c r="DWJ292" s="78"/>
      <c r="DWK292" s="79"/>
      <c r="DWL292" s="77"/>
      <c r="DWM292" s="77"/>
      <c r="DWN292" s="77"/>
      <c r="DWO292" s="77"/>
      <c r="DWP292" s="78"/>
      <c r="DWQ292" s="79"/>
      <c r="DWR292" s="78"/>
      <c r="DWS292" s="79"/>
      <c r="DWT292" s="77"/>
      <c r="DWU292" s="77"/>
      <c r="DWV292" s="77"/>
      <c r="DWW292" s="77"/>
      <c r="DWX292" s="78"/>
      <c r="DWY292" s="79"/>
      <c r="DWZ292" s="78"/>
      <c r="DXA292" s="79"/>
      <c r="DXB292" s="77"/>
      <c r="DXC292" s="77"/>
      <c r="DXD292" s="77"/>
      <c r="DXE292" s="77"/>
      <c r="DXF292" s="78"/>
      <c r="DXG292" s="79"/>
      <c r="DXH292" s="78"/>
      <c r="DXI292" s="79"/>
      <c r="DXJ292" s="77"/>
      <c r="DXK292" s="77"/>
      <c r="DXL292" s="77"/>
      <c r="DXM292" s="77"/>
      <c r="DXN292" s="78"/>
      <c r="DXO292" s="79"/>
      <c r="DXP292" s="78"/>
      <c r="DXQ292" s="79"/>
      <c r="DXR292" s="77"/>
      <c r="DXS292" s="77"/>
      <c r="DXT292" s="77"/>
      <c r="DXU292" s="77"/>
      <c r="DXV292" s="78"/>
      <c r="DXW292" s="79"/>
      <c r="DXX292" s="78"/>
      <c r="DXY292" s="79"/>
      <c r="DXZ292" s="77"/>
      <c r="DYA292" s="77"/>
      <c r="DYB292" s="77"/>
      <c r="DYC292" s="77"/>
      <c r="DYD292" s="78"/>
      <c r="DYE292" s="79"/>
      <c r="DYF292" s="78"/>
      <c r="DYG292" s="79"/>
      <c r="DYH292" s="77"/>
      <c r="DYI292" s="77"/>
      <c r="DYJ292" s="77"/>
      <c r="DYK292" s="77"/>
      <c r="DYL292" s="78"/>
      <c r="DYM292" s="79"/>
      <c r="DYN292" s="78"/>
      <c r="DYO292" s="79"/>
      <c r="DYP292" s="77"/>
      <c r="DYQ292" s="77"/>
      <c r="DYR292" s="77"/>
      <c r="DYS292" s="77"/>
      <c r="DYT292" s="78"/>
      <c r="DYU292" s="79"/>
      <c r="DYV292" s="78"/>
      <c r="DYW292" s="79"/>
      <c r="DYX292" s="77"/>
      <c r="DYY292" s="77"/>
      <c r="DYZ292" s="77"/>
      <c r="DZA292" s="77"/>
      <c r="DZB292" s="78"/>
      <c r="DZC292" s="79"/>
      <c r="DZD292" s="78"/>
      <c r="DZE292" s="79"/>
      <c r="DZF292" s="77"/>
      <c r="DZG292" s="77"/>
      <c r="DZH292" s="77"/>
      <c r="DZI292" s="77"/>
      <c r="DZJ292" s="78"/>
      <c r="DZK292" s="79"/>
      <c r="DZL292" s="78"/>
      <c r="DZM292" s="79"/>
      <c r="DZN292" s="77"/>
      <c r="DZO292" s="77"/>
      <c r="DZP292" s="77"/>
      <c r="DZQ292" s="77"/>
      <c r="DZR292" s="78"/>
      <c r="DZS292" s="79"/>
      <c r="DZT292" s="78"/>
      <c r="DZU292" s="79"/>
      <c r="DZV292" s="77"/>
      <c r="DZW292" s="77"/>
      <c r="DZX292" s="77"/>
      <c r="DZY292" s="77"/>
      <c r="DZZ292" s="78"/>
      <c r="EAA292" s="79"/>
      <c r="EAB292" s="78"/>
      <c r="EAC292" s="79"/>
      <c r="EAD292" s="77"/>
      <c r="EAE292" s="77"/>
      <c r="EAF292" s="77"/>
      <c r="EAG292" s="77"/>
      <c r="EAH292" s="78"/>
      <c r="EAI292" s="79"/>
      <c r="EAJ292" s="78"/>
      <c r="EAK292" s="79"/>
      <c r="EAL292" s="77"/>
      <c r="EAM292" s="77"/>
      <c r="EAN292" s="77"/>
      <c r="EAO292" s="77"/>
      <c r="EAP292" s="78"/>
      <c r="EAQ292" s="79"/>
      <c r="EAR292" s="78"/>
      <c r="EAS292" s="79"/>
      <c r="EAT292" s="77"/>
      <c r="EAU292" s="77"/>
      <c r="EAV292" s="77"/>
      <c r="EAW292" s="77"/>
      <c r="EAX292" s="78"/>
      <c r="EAY292" s="79"/>
      <c r="EAZ292" s="78"/>
      <c r="EBA292" s="79"/>
      <c r="EBB292" s="77"/>
      <c r="EBC292" s="77"/>
      <c r="EBD292" s="77"/>
      <c r="EBE292" s="77"/>
      <c r="EBF292" s="78"/>
      <c r="EBG292" s="79"/>
      <c r="EBH292" s="78"/>
      <c r="EBI292" s="79"/>
      <c r="EBJ292" s="77"/>
      <c r="EBK292" s="77"/>
      <c r="EBL292" s="77"/>
      <c r="EBM292" s="77"/>
      <c r="EBN292" s="78"/>
      <c r="EBO292" s="79"/>
      <c r="EBP292" s="78"/>
      <c r="EBQ292" s="79"/>
      <c r="EBR292" s="77"/>
      <c r="EBS292" s="77"/>
      <c r="EBT292" s="77"/>
      <c r="EBU292" s="77"/>
      <c r="EBV292" s="78"/>
      <c r="EBW292" s="79"/>
      <c r="EBX292" s="78"/>
      <c r="EBY292" s="79"/>
      <c r="EBZ292" s="77"/>
      <c r="ECA292" s="77"/>
      <c r="ECB292" s="77"/>
      <c r="ECC292" s="77"/>
      <c r="ECD292" s="78"/>
      <c r="ECE292" s="79"/>
      <c r="ECF292" s="78"/>
      <c r="ECG292" s="79"/>
      <c r="ECH292" s="77"/>
      <c r="ECI292" s="77"/>
      <c r="ECJ292" s="77"/>
      <c r="ECK292" s="77"/>
      <c r="ECL292" s="78"/>
      <c r="ECM292" s="79"/>
      <c r="ECN292" s="78"/>
      <c r="ECO292" s="79"/>
      <c r="ECP292" s="77"/>
      <c r="ECQ292" s="77"/>
      <c r="ECR292" s="77"/>
      <c r="ECS292" s="77"/>
      <c r="ECT292" s="78"/>
      <c r="ECU292" s="79"/>
      <c r="ECV292" s="78"/>
      <c r="ECW292" s="79"/>
      <c r="ECX292" s="77"/>
      <c r="ECY292" s="77"/>
      <c r="ECZ292" s="77"/>
      <c r="EDA292" s="77"/>
      <c r="EDB292" s="78"/>
      <c r="EDC292" s="79"/>
      <c r="EDD292" s="78"/>
      <c r="EDE292" s="79"/>
      <c r="EDF292" s="77"/>
      <c r="EDG292" s="77"/>
      <c r="EDH292" s="77"/>
      <c r="EDI292" s="77"/>
      <c r="EDJ292" s="78"/>
      <c r="EDK292" s="79"/>
      <c r="EDL292" s="78"/>
      <c r="EDM292" s="79"/>
      <c r="EDN292" s="77"/>
      <c r="EDO292" s="77"/>
      <c r="EDP292" s="77"/>
      <c r="EDQ292" s="77"/>
      <c r="EDR292" s="78"/>
      <c r="EDS292" s="79"/>
      <c r="EDT292" s="78"/>
      <c r="EDU292" s="79"/>
      <c r="EDV292" s="77"/>
      <c r="EDW292" s="77"/>
      <c r="EDX292" s="77"/>
      <c r="EDY292" s="77"/>
      <c r="EDZ292" s="78"/>
      <c r="EEA292" s="79"/>
      <c r="EEB292" s="78"/>
      <c r="EEC292" s="79"/>
      <c r="EED292" s="77"/>
      <c r="EEE292" s="77"/>
      <c r="EEF292" s="77"/>
      <c r="EEG292" s="77"/>
      <c r="EEH292" s="78"/>
      <c r="EEI292" s="79"/>
      <c r="EEJ292" s="78"/>
      <c r="EEK292" s="79"/>
      <c r="EEL292" s="77"/>
      <c r="EEM292" s="77"/>
      <c r="EEN292" s="77"/>
      <c r="EEO292" s="77"/>
      <c r="EEP292" s="78"/>
      <c r="EEQ292" s="79"/>
      <c r="EER292" s="78"/>
      <c r="EES292" s="79"/>
      <c r="EET292" s="77"/>
      <c r="EEU292" s="77"/>
      <c r="EEV292" s="77"/>
      <c r="EEW292" s="77"/>
      <c r="EEX292" s="78"/>
      <c r="EEY292" s="79"/>
      <c r="EEZ292" s="78"/>
      <c r="EFA292" s="79"/>
      <c r="EFB292" s="77"/>
      <c r="EFC292" s="77"/>
      <c r="EFD292" s="77"/>
      <c r="EFE292" s="77"/>
      <c r="EFF292" s="78"/>
      <c r="EFG292" s="79"/>
      <c r="EFH292" s="78"/>
      <c r="EFI292" s="79"/>
      <c r="EFJ292" s="77"/>
      <c r="EFK292" s="77"/>
      <c r="EFL292" s="77"/>
      <c r="EFM292" s="77"/>
      <c r="EFN292" s="78"/>
      <c r="EFO292" s="79"/>
      <c r="EFP292" s="78"/>
      <c r="EFQ292" s="79"/>
      <c r="EFR292" s="77"/>
      <c r="EFS292" s="77"/>
      <c r="EFT292" s="77"/>
      <c r="EFU292" s="77"/>
      <c r="EFV292" s="78"/>
      <c r="EFW292" s="79"/>
      <c r="EFX292" s="78"/>
      <c r="EFY292" s="79"/>
      <c r="EFZ292" s="77"/>
      <c r="EGA292" s="77"/>
      <c r="EGB292" s="77"/>
      <c r="EGC292" s="77"/>
      <c r="EGD292" s="78"/>
      <c r="EGE292" s="79"/>
      <c r="EGF292" s="78"/>
      <c r="EGG292" s="79"/>
      <c r="EGH292" s="77"/>
      <c r="EGI292" s="77"/>
      <c r="EGJ292" s="77"/>
      <c r="EGK292" s="77"/>
      <c r="EGL292" s="78"/>
      <c r="EGM292" s="79"/>
      <c r="EGN292" s="78"/>
      <c r="EGO292" s="79"/>
      <c r="EGP292" s="77"/>
      <c r="EGQ292" s="77"/>
      <c r="EGR292" s="77"/>
      <c r="EGS292" s="77"/>
      <c r="EGT292" s="78"/>
      <c r="EGU292" s="79"/>
      <c r="EGV292" s="78"/>
      <c r="EGW292" s="79"/>
      <c r="EGX292" s="77"/>
      <c r="EGY292" s="77"/>
      <c r="EGZ292" s="77"/>
      <c r="EHA292" s="77"/>
      <c r="EHB292" s="78"/>
      <c r="EHC292" s="79"/>
      <c r="EHD292" s="78"/>
      <c r="EHE292" s="79"/>
      <c r="EHF292" s="77"/>
      <c r="EHG292" s="77"/>
      <c r="EHH292" s="77"/>
      <c r="EHI292" s="77"/>
      <c r="EHJ292" s="78"/>
      <c r="EHK292" s="79"/>
      <c r="EHL292" s="78"/>
      <c r="EHM292" s="79"/>
      <c r="EHN292" s="77"/>
      <c r="EHO292" s="77"/>
      <c r="EHP292" s="77"/>
      <c r="EHQ292" s="77"/>
      <c r="EHR292" s="78"/>
      <c r="EHS292" s="79"/>
      <c r="EHT292" s="78"/>
      <c r="EHU292" s="79"/>
      <c r="EHV292" s="77"/>
      <c r="EHW292" s="77"/>
      <c r="EHX292" s="77"/>
      <c r="EHY292" s="77"/>
      <c r="EHZ292" s="78"/>
      <c r="EIA292" s="79"/>
      <c r="EIB292" s="78"/>
      <c r="EIC292" s="79"/>
      <c r="EID292" s="77"/>
      <c r="EIE292" s="77"/>
      <c r="EIF292" s="77"/>
      <c r="EIG292" s="77"/>
      <c r="EIH292" s="78"/>
      <c r="EII292" s="79"/>
      <c r="EIJ292" s="78"/>
      <c r="EIK292" s="79"/>
      <c r="EIL292" s="77"/>
      <c r="EIM292" s="77"/>
      <c r="EIN292" s="77"/>
      <c r="EIO292" s="77"/>
      <c r="EIP292" s="78"/>
      <c r="EIQ292" s="79"/>
      <c r="EIR292" s="78"/>
      <c r="EIS292" s="79"/>
      <c r="EIT292" s="77"/>
      <c r="EIU292" s="77"/>
      <c r="EIV292" s="77"/>
      <c r="EIW292" s="77"/>
      <c r="EIX292" s="78"/>
      <c r="EIY292" s="79"/>
      <c r="EIZ292" s="78"/>
      <c r="EJA292" s="79"/>
      <c r="EJB292" s="77"/>
      <c r="EJC292" s="77"/>
      <c r="EJD292" s="77"/>
      <c r="EJE292" s="77"/>
      <c r="EJF292" s="78"/>
      <c r="EJG292" s="79"/>
      <c r="EJH292" s="78"/>
      <c r="EJI292" s="79"/>
      <c r="EJJ292" s="77"/>
      <c r="EJK292" s="77"/>
      <c r="EJL292" s="77"/>
      <c r="EJM292" s="77"/>
      <c r="EJN292" s="78"/>
      <c r="EJO292" s="79"/>
      <c r="EJP292" s="78"/>
      <c r="EJQ292" s="79"/>
      <c r="EJR292" s="77"/>
      <c r="EJS292" s="77"/>
      <c r="EJT292" s="77"/>
      <c r="EJU292" s="77"/>
      <c r="EJV292" s="78"/>
      <c r="EJW292" s="79"/>
      <c r="EJX292" s="78"/>
      <c r="EJY292" s="79"/>
      <c r="EJZ292" s="77"/>
      <c r="EKA292" s="77"/>
      <c r="EKB292" s="77"/>
      <c r="EKC292" s="77"/>
      <c r="EKD292" s="78"/>
      <c r="EKE292" s="79"/>
      <c r="EKF292" s="78"/>
      <c r="EKG292" s="79"/>
      <c r="EKH292" s="77"/>
      <c r="EKI292" s="77"/>
      <c r="EKJ292" s="77"/>
      <c r="EKK292" s="77"/>
      <c r="EKL292" s="78"/>
      <c r="EKM292" s="79"/>
      <c r="EKN292" s="78"/>
      <c r="EKO292" s="79"/>
      <c r="EKP292" s="77"/>
      <c r="EKQ292" s="77"/>
      <c r="EKR292" s="77"/>
      <c r="EKS292" s="77"/>
      <c r="EKT292" s="78"/>
      <c r="EKU292" s="79"/>
      <c r="EKV292" s="78"/>
      <c r="EKW292" s="79"/>
      <c r="EKX292" s="77"/>
      <c r="EKY292" s="77"/>
      <c r="EKZ292" s="77"/>
      <c r="ELA292" s="77"/>
      <c r="ELB292" s="78"/>
      <c r="ELC292" s="79"/>
      <c r="ELD292" s="78"/>
      <c r="ELE292" s="79"/>
      <c r="ELF292" s="77"/>
      <c r="ELG292" s="77"/>
      <c r="ELH292" s="77"/>
      <c r="ELI292" s="77"/>
      <c r="ELJ292" s="78"/>
      <c r="ELK292" s="79"/>
      <c r="ELL292" s="78"/>
      <c r="ELM292" s="79"/>
      <c r="ELN292" s="77"/>
      <c r="ELO292" s="77"/>
      <c r="ELP292" s="77"/>
      <c r="ELQ292" s="77"/>
      <c r="ELR292" s="78"/>
      <c r="ELS292" s="79"/>
      <c r="ELT292" s="78"/>
      <c r="ELU292" s="79"/>
      <c r="ELV292" s="77"/>
      <c r="ELW292" s="77"/>
      <c r="ELX292" s="77"/>
      <c r="ELY292" s="77"/>
      <c r="ELZ292" s="78"/>
      <c r="EMA292" s="79"/>
      <c r="EMB292" s="78"/>
      <c r="EMC292" s="79"/>
      <c r="EMD292" s="77"/>
      <c r="EME292" s="77"/>
      <c r="EMF292" s="77"/>
      <c r="EMG292" s="77"/>
      <c r="EMH292" s="78"/>
      <c r="EMI292" s="79"/>
      <c r="EMJ292" s="78"/>
      <c r="EMK292" s="79"/>
      <c r="EML292" s="77"/>
      <c r="EMM292" s="77"/>
      <c r="EMN292" s="77"/>
      <c r="EMO292" s="77"/>
      <c r="EMP292" s="78"/>
      <c r="EMQ292" s="79"/>
      <c r="EMR292" s="78"/>
      <c r="EMS292" s="79"/>
      <c r="EMT292" s="77"/>
      <c r="EMU292" s="77"/>
      <c r="EMV292" s="77"/>
      <c r="EMW292" s="77"/>
      <c r="EMX292" s="78"/>
      <c r="EMY292" s="79"/>
      <c r="EMZ292" s="78"/>
      <c r="ENA292" s="79"/>
      <c r="ENB292" s="77"/>
      <c r="ENC292" s="77"/>
      <c r="END292" s="77"/>
      <c r="ENE292" s="77"/>
      <c r="ENF292" s="78"/>
      <c r="ENG292" s="79"/>
      <c r="ENH292" s="78"/>
      <c r="ENI292" s="79"/>
      <c r="ENJ292" s="77"/>
      <c r="ENK292" s="77"/>
      <c r="ENL292" s="77"/>
      <c r="ENM292" s="77"/>
      <c r="ENN292" s="78"/>
      <c r="ENO292" s="79"/>
      <c r="ENP292" s="78"/>
      <c r="ENQ292" s="79"/>
      <c r="ENR292" s="77"/>
      <c r="ENS292" s="77"/>
      <c r="ENT292" s="77"/>
      <c r="ENU292" s="77"/>
      <c r="ENV292" s="78"/>
      <c r="ENW292" s="79"/>
      <c r="ENX292" s="78"/>
      <c r="ENY292" s="79"/>
      <c r="ENZ292" s="77"/>
      <c r="EOA292" s="77"/>
      <c r="EOB292" s="77"/>
      <c r="EOC292" s="77"/>
      <c r="EOD292" s="78"/>
      <c r="EOE292" s="79"/>
      <c r="EOF292" s="78"/>
      <c r="EOG292" s="79"/>
      <c r="EOH292" s="77"/>
      <c r="EOI292" s="77"/>
      <c r="EOJ292" s="77"/>
      <c r="EOK292" s="77"/>
      <c r="EOL292" s="78"/>
      <c r="EOM292" s="79"/>
      <c r="EON292" s="78"/>
      <c r="EOO292" s="79"/>
      <c r="EOP292" s="77"/>
      <c r="EOQ292" s="77"/>
      <c r="EOR292" s="77"/>
      <c r="EOS292" s="77"/>
      <c r="EOT292" s="78"/>
      <c r="EOU292" s="79"/>
      <c r="EOV292" s="78"/>
      <c r="EOW292" s="79"/>
      <c r="EOX292" s="77"/>
      <c r="EOY292" s="77"/>
      <c r="EOZ292" s="77"/>
      <c r="EPA292" s="77"/>
      <c r="EPB292" s="78"/>
      <c r="EPC292" s="79"/>
      <c r="EPD292" s="78"/>
      <c r="EPE292" s="79"/>
      <c r="EPF292" s="77"/>
      <c r="EPG292" s="77"/>
      <c r="EPH292" s="77"/>
      <c r="EPI292" s="77"/>
      <c r="EPJ292" s="78"/>
      <c r="EPK292" s="79"/>
      <c r="EPL292" s="78"/>
      <c r="EPM292" s="79"/>
      <c r="EPN292" s="77"/>
      <c r="EPO292" s="77"/>
      <c r="EPP292" s="77"/>
      <c r="EPQ292" s="77"/>
      <c r="EPR292" s="78"/>
      <c r="EPS292" s="79"/>
      <c r="EPT292" s="78"/>
      <c r="EPU292" s="79"/>
      <c r="EPV292" s="77"/>
      <c r="EPW292" s="77"/>
      <c r="EPX292" s="77"/>
      <c r="EPY292" s="77"/>
      <c r="EPZ292" s="78"/>
      <c r="EQA292" s="79"/>
      <c r="EQB292" s="78"/>
      <c r="EQC292" s="79"/>
      <c r="EQD292" s="77"/>
      <c r="EQE292" s="77"/>
      <c r="EQF292" s="77"/>
      <c r="EQG292" s="77"/>
      <c r="EQH292" s="78"/>
      <c r="EQI292" s="79"/>
      <c r="EQJ292" s="78"/>
      <c r="EQK292" s="79"/>
      <c r="EQL292" s="77"/>
      <c r="EQM292" s="77"/>
      <c r="EQN292" s="77"/>
      <c r="EQO292" s="77"/>
      <c r="EQP292" s="78"/>
      <c r="EQQ292" s="79"/>
      <c r="EQR292" s="78"/>
      <c r="EQS292" s="79"/>
      <c r="EQT292" s="77"/>
      <c r="EQU292" s="77"/>
      <c r="EQV292" s="77"/>
      <c r="EQW292" s="77"/>
      <c r="EQX292" s="78"/>
      <c r="EQY292" s="79"/>
      <c r="EQZ292" s="78"/>
      <c r="ERA292" s="79"/>
      <c r="ERB292" s="77"/>
      <c r="ERC292" s="77"/>
      <c r="ERD292" s="77"/>
      <c r="ERE292" s="77"/>
      <c r="ERF292" s="78"/>
      <c r="ERG292" s="79"/>
      <c r="ERH292" s="78"/>
      <c r="ERI292" s="79"/>
      <c r="ERJ292" s="77"/>
      <c r="ERK292" s="77"/>
      <c r="ERL292" s="77"/>
      <c r="ERM292" s="77"/>
      <c r="ERN292" s="78"/>
      <c r="ERO292" s="79"/>
      <c r="ERP292" s="78"/>
      <c r="ERQ292" s="79"/>
      <c r="ERR292" s="77"/>
      <c r="ERS292" s="77"/>
      <c r="ERT292" s="77"/>
      <c r="ERU292" s="77"/>
      <c r="ERV292" s="78"/>
      <c r="ERW292" s="79"/>
      <c r="ERX292" s="78"/>
      <c r="ERY292" s="79"/>
      <c r="ERZ292" s="77"/>
      <c r="ESA292" s="77"/>
      <c r="ESB292" s="77"/>
      <c r="ESC292" s="77"/>
      <c r="ESD292" s="78"/>
      <c r="ESE292" s="79"/>
      <c r="ESF292" s="78"/>
      <c r="ESG292" s="79"/>
      <c r="ESH292" s="77"/>
      <c r="ESI292" s="77"/>
      <c r="ESJ292" s="77"/>
      <c r="ESK292" s="77"/>
      <c r="ESL292" s="78"/>
      <c r="ESM292" s="79"/>
      <c r="ESN292" s="78"/>
      <c r="ESO292" s="79"/>
      <c r="ESP292" s="77"/>
      <c r="ESQ292" s="77"/>
      <c r="ESR292" s="77"/>
      <c r="ESS292" s="77"/>
      <c r="EST292" s="78"/>
      <c r="ESU292" s="79"/>
      <c r="ESV292" s="78"/>
      <c r="ESW292" s="79"/>
      <c r="ESX292" s="77"/>
      <c r="ESY292" s="77"/>
      <c r="ESZ292" s="77"/>
      <c r="ETA292" s="77"/>
      <c r="ETB292" s="78"/>
      <c r="ETC292" s="79"/>
      <c r="ETD292" s="78"/>
      <c r="ETE292" s="79"/>
      <c r="ETF292" s="77"/>
      <c r="ETG292" s="77"/>
      <c r="ETH292" s="77"/>
      <c r="ETI292" s="77"/>
      <c r="ETJ292" s="78"/>
      <c r="ETK292" s="79"/>
      <c r="ETL292" s="78"/>
      <c r="ETM292" s="79"/>
      <c r="ETN292" s="77"/>
      <c r="ETO292" s="77"/>
      <c r="ETP292" s="77"/>
      <c r="ETQ292" s="77"/>
      <c r="ETR292" s="78"/>
      <c r="ETS292" s="79"/>
      <c r="ETT292" s="78"/>
      <c r="ETU292" s="79"/>
      <c r="ETV292" s="77"/>
      <c r="ETW292" s="77"/>
      <c r="ETX292" s="77"/>
      <c r="ETY292" s="77"/>
      <c r="ETZ292" s="78"/>
      <c r="EUA292" s="79"/>
      <c r="EUB292" s="78"/>
      <c r="EUC292" s="79"/>
      <c r="EUD292" s="77"/>
      <c r="EUE292" s="77"/>
      <c r="EUF292" s="77"/>
      <c r="EUG292" s="77"/>
      <c r="EUH292" s="78"/>
      <c r="EUI292" s="79"/>
      <c r="EUJ292" s="78"/>
      <c r="EUK292" s="79"/>
      <c r="EUL292" s="77"/>
      <c r="EUM292" s="77"/>
      <c r="EUN292" s="77"/>
      <c r="EUO292" s="77"/>
      <c r="EUP292" s="78"/>
      <c r="EUQ292" s="79"/>
      <c r="EUR292" s="78"/>
      <c r="EUS292" s="79"/>
      <c r="EUT292" s="77"/>
      <c r="EUU292" s="77"/>
      <c r="EUV292" s="77"/>
      <c r="EUW292" s="77"/>
      <c r="EUX292" s="78"/>
      <c r="EUY292" s="79"/>
      <c r="EUZ292" s="78"/>
      <c r="EVA292" s="79"/>
      <c r="EVB292" s="77"/>
      <c r="EVC292" s="77"/>
      <c r="EVD292" s="77"/>
      <c r="EVE292" s="77"/>
      <c r="EVF292" s="78"/>
      <c r="EVG292" s="79"/>
      <c r="EVH292" s="78"/>
      <c r="EVI292" s="79"/>
      <c r="EVJ292" s="77"/>
      <c r="EVK292" s="77"/>
      <c r="EVL292" s="77"/>
      <c r="EVM292" s="77"/>
      <c r="EVN292" s="78"/>
      <c r="EVO292" s="79"/>
      <c r="EVP292" s="78"/>
      <c r="EVQ292" s="79"/>
      <c r="EVR292" s="77"/>
      <c r="EVS292" s="77"/>
      <c r="EVT292" s="77"/>
      <c r="EVU292" s="77"/>
      <c r="EVV292" s="78"/>
      <c r="EVW292" s="79"/>
      <c r="EVX292" s="78"/>
      <c r="EVY292" s="79"/>
      <c r="EVZ292" s="77"/>
      <c r="EWA292" s="77"/>
      <c r="EWB292" s="77"/>
      <c r="EWC292" s="77"/>
      <c r="EWD292" s="78"/>
      <c r="EWE292" s="79"/>
      <c r="EWF292" s="78"/>
      <c r="EWG292" s="79"/>
      <c r="EWH292" s="77"/>
      <c r="EWI292" s="77"/>
      <c r="EWJ292" s="77"/>
      <c r="EWK292" s="77"/>
      <c r="EWL292" s="78"/>
      <c r="EWM292" s="79"/>
      <c r="EWN292" s="78"/>
      <c r="EWO292" s="79"/>
      <c r="EWP292" s="77"/>
      <c r="EWQ292" s="77"/>
      <c r="EWR292" s="77"/>
      <c r="EWS292" s="77"/>
      <c r="EWT292" s="78"/>
      <c r="EWU292" s="79"/>
      <c r="EWV292" s="78"/>
      <c r="EWW292" s="79"/>
      <c r="EWX292" s="77"/>
      <c r="EWY292" s="77"/>
      <c r="EWZ292" s="77"/>
      <c r="EXA292" s="77"/>
      <c r="EXB292" s="78"/>
      <c r="EXC292" s="79"/>
      <c r="EXD292" s="78"/>
      <c r="EXE292" s="79"/>
      <c r="EXF292" s="77"/>
      <c r="EXG292" s="77"/>
      <c r="EXH292" s="77"/>
      <c r="EXI292" s="77"/>
      <c r="EXJ292" s="78"/>
      <c r="EXK292" s="79"/>
      <c r="EXL292" s="78"/>
      <c r="EXM292" s="79"/>
      <c r="EXN292" s="77"/>
      <c r="EXO292" s="77"/>
      <c r="EXP292" s="77"/>
      <c r="EXQ292" s="77"/>
      <c r="EXR292" s="78"/>
      <c r="EXS292" s="79"/>
      <c r="EXT292" s="78"/>
      <c r="EXU292" s="79"/>
      <c r="EXV292" s="77"/>
      <c r="EXW292" s="77"/>
      <c r="EXX292" s="77"/>
      <c r="EXY292" s="77"/>
      <c r="EXZ292" s="78"/>
      <c r="EYA292" s="79"/>
      <c r="EYB292" s="78"/>
      <c r="EYC292" s="79"/>
      <c r="EYD292" s="77"/>
      <c r="EYE292" s="77"/>
      <c r="EYF292" s="77"/>
      <c r="EYG292" s="77"/>
      <c r="EYH292" s="78"/>
      <c r="EYI292" s="79"/>
      <c r="EYJ292" s="78"/>
      <c r="EYK292" s="79"/>
      <c r="EYL292" s="77"/>
      <c r="EYM292" s="77"/>
      <c r="EYN292" s="77"/>
      <c r="EYO292" s="77"/>
      <c r="EYP292" s="78"/>
      <c r="EYQ292" s="79"/>
      <c r="EYR292" s="78"/>
      <c r="EYS292" s="79"/>
      <c r="EYT292" s="77"/>
      <c r="EYU292" s="77"/>
      <c r="EYV292" s="77"/>
      <c r="EYW292" s="77"/>
      <c r="EYX292" s="78"/>
      <c r="EYY292" s="79"/>
      <c r="EYZ292" s="78"/>
      <c r="EZA292" s="79"/>
      <c r="EZB292" s="77"/>
      <c r="EZC292" s="77"/>
      <c r="EZD292" s="77"/>
      <c r="EZE292" s="77"/>
      <c r="EZF292" s="78"/>
      <c r="EZG292" s="79"/>
      <c r="EZH292" s="78"/>
      <c r="EZI292" s="79"/>
      <c r="EZJ292" s="77"/>
      <c r="EZK292" s="77"/>
      <c r="EZL292" s="77"/>
      <c r="EZM292" s="77"/>
      <c r="EZN292" s="78"/>
      <c r="EZO292" s="79"/>
      <c r="EZP292" s="78"/>
      <c r="EZQ292" s="79"/>
      <c r="EZR292" s="77"/>
      <c r="EZS292" s="77"/>
      <c r="EZT292" s="77"/>
      <c r="EZU292" s="77"/>
      <c r="EZV292" s="78"/>
      <c r="EZW292" s="79"/>
      <c r="EZX292" s="78"/>
      <c r="EZY292" s="79"/>
      <c r="EZZ292" s="77"/>
      <c r="FAA292" s="77"/>
      <c r="FAB292" s="77"/>
      <c r="FAC292" s="77"/>
      <c r="FAD292" s="78"/>
      <c r="FAE292" s="79"/>
      <c r="FAF292" s="78"/>
      <c r="FAG292" s="79"/>
      <c r="FAH292" s="77"/>
      <c r="FAI292" s="77"/>
      <c r="FAJ292" s="77"/>
      <c r="FAK292" s="77"/>
      <c r="FAL292" s="78"/>
      <c r="FAM292" s="79"/>
      <c r="FAN292" s="78"/>
      <c r="FAO292" s="79"/>
      <c r="FAP292" s="77"/>
      <c r="FAQ292" s="77"/>
      <c r="FAR292" s="77"/>
      <c r="FAS292" s="77"/>
      <c r="FAT292" s="78"/>
      <c r="FAU292" s="79"/>
      <c r="FAV292" s="78"/>
      <c r="FAW292" s="79"/>
      <c r="FAX292" s="77"/>
      <c r="FAY292" s="77"/>
      <c r="FAZ292" s="77"/>
      <c r="FBA292" s="77"/>
      <c r="FBB292" s="78"/>
      <c r="FBC292" s="79"/>
      <c r="FBD292" s="78"/>
      <c r="FBE292" s="79"/>
      <c r="FBF292" s="77"/>
      <c r="FBG292" s="77"/>
      <c r="FBH292" s="77"/>
      <c r="FBI292" s="77"/>
      <c r="FBJ292" s="78"/>
      <c r="FBK292" s="79"/>
      <c r="FBL292" s="78"/>
      <c r="FBM292" s="79"/>
      <c r="FBN292" s="77"/>
      <c r="FBO292" s="77"/>
      <c r="FBP292" s="77"/>
      <c r="FBQ292" s="77"/>
      <c r="FBR292" s="78"/>
      <c r="FBS292" s="79"/>
      <c r="FBT292" s="78"/>
      <c r="FBU292" s="79"/>
      <c r="FBV292" s="77"/>
      <c r="FBW292" s="77"/>
      <c r="FBX292" s="77"/>
      <c r="FBY292" s="77"/>
      <c r="FBZ292" s="78"/>
      <c r="FCA292" s="79"/>
      <c r="FCB292" s="78"/>
      <c r="FCC292" s="79"/>
      <c r="FCD292" s="77"/>
      <c r="FCE292" s="77"/>
      <c r="FCF292" s="77"/>
      <c r="FCG292" s="77"/>
      <c r="FCH292" s="78"/>
      <c r="FCI292" s="79"/>
      <c r="FCJ292" s="78"/>
      <c r="FCK292" s="79"/>
      <c r="FCL292" s="77"/>
      <c r="FCM292" s="77"/>
      <c r="FCN292" s="77"/>
      <c r="FCO292" s="77"/>
      <c r="FCP292" s="78"/>
      <c r="FCQ292" s="79"/>
      <c r="FCR292" s="78"/>
      <c r="FCS292" s="79"/>
      <c r="FCT292" s="77"/>
      <c r="FCU292" s="77"/>
      <c r="FCV292" s="77"/>
      <c r="FCW292" s="77"/>
      <c r="FCX292" s="78"/>
      <c r="FCY292" s="79"/>
      <c r="FCZ292" s="78"/>
      <c r="FDA292" s="79"/>
      <c r="FDB292" s="77"/>
      <c r="FDC292" s="77"/>
      <c r="FDD292" s="77"/>
      <c r="FDE292" s="77"/>
      <c r="FDF292" s="78"/>
      <c r="FDG292" s="79"/>
      <c r="FDH292" s="78"/>
      <c r="FDI292" s="79"/>
      <c r="FDJ292" s="77"/>
      <c r="FDK292" s="77"/>
      <c r="FDL292" s="77"/>
      <c r="FDM292" s="77"/>
      <c r="FDN292" s="78"/>
      <c r="FDO292" s="79"/>
      <c r="FDP292" s="78"/>
      <c r="FDQ292" s="79"/>
      <c r="FDR292" s="77"/>
      <c r="FDS292" s="77"/>
      <c r="FDT292" s="77"/>
      <c r="FDU292" s="77"/>
      <c r="FDV292" s="78"/>
      <c r="FDW292" s="79"/>
      <c r="FDX292" s="78"/>
      <c r="FDY292" s="79"/>
      <c r="FDZ292" s="77"/>
      <c r="FEA292" s="77"/>
      <c r="FEB292" s="77"/>
      <c r="FEC292" s="77"/>
      <c r="FED292" s="78"/>
      <c r="FEE292" s="79"/>
      <c r="FEF292" s="78"/>
      <c r="FEG292" s="79"/>
      <c r="FEH292" s="77"/>
      <c r="FEI292" s="77"/>
      <c r="FEJ292" s="77"/>
      <c r="FEK292" s="77"/>
      <c r="FEL292" s="78"/>
      <c r="FEM292" s="79"/>
      <c r="FEN292" s="78"/>
      <c r="FEO292" s="79"/>
      <c r="FEP292" s="77"/>
      <c r="FEQ292" s="77"/>
      <c r="FER292" s="77"/>
      <c r="FES292" s="77"/>
      <c r="FET292" s="78"/>
      <c r="FEU292" s="79"/>
      <c r="FEV292" s="78"/>
      <c r="FEW292" s="79"/>
      <c r="FEX292" s="77"/>
      <c r="FEY292" s="77"/>
      <c r="FEZ292" s="77"/>
      <c r="FFA292" s="77"/>
      <c r="FFB292" s="78"/>
      <c r="FFC292" s="79"/>
      <c r="FFD292" s="78"/>
      <c r="FFE292" s="79"/>
      <c r="FFF292" s="77"/>
      <c r="FFG292" s="77"/>
      <c r="FFH292" s="77"/>
      <c r="FFI292" s="77"/>
      <c r="FFJ292" s="78"/>
      <c r="FFK292" s="79"/>
      <c r="FFL292" s="78"/>
      <c r="FFM292" s="79"/>
      <c r="FFN292" s="77"/>
      <c r="FFO292" s="77"/>
      <c r="FFP292" s="77"/>
      <c r="FFQ292" s="77"/>
      <c r="FFR292" s="78"/>
      <c r="FFS292" s="79"/>
      <c r="FFT292" s="78"/>
      <c r="FFU292" s="79"/>
      <c r="FFV292" s="77"/>
      <c r="FFW292" s="77"/>
      <c r="FFX292" s="77"/>
      <c r="FFY292" s="77"/>
      <c r="FFZ292" s="78"/>
      <c r="FGA292" s="79"/>
      <c r="FGB292" s="78"/>
      <c r="FGC292" s="79"/>
      <c r="FGD292" s="77"/>
      <c r="FGE292" s="77"/>
      <c r="FGF292" s="77"/>
      <c r="FGG292" s="77"/>
      <c r="FGH292" s="78"/>
      <c r="FGI292" s="79"/>
      <c r="FGJ292" s="78"/>
      <c r="FGK292" s="79"/>
      <c r="FGL292" s="77"/>
      <c r="FGM292" s="77"/>
      <c r="FGN292" s="77"/>
      <c r="FGO292" s="77"/>
      <c r="FGP292" s="78"/>
      <c r="FGQ292" s="79"/>
      <c r="FGR292" s="78"/>
      <c r="FGS292" s="79"/>
      <c r="FGT292" s="77"/>
      <c r="FGU292" s="77"/>
      <c r="FGV292" s="77"/>
      <c r="FGW292" s="77"/>
      <c r="FGX292" s="78"/>
      <c r="FGY292" s="79"/>
      <c r="FGZ292" s="78"/>
      <c r="FHA292" s="79"/>
      <c r="FHB292" s="77"/>
      <c r="FHC292" s="77"/>
      <c r="FHD292" s="77"/>
      <c r="FHE292" s="77"/>
      <c r="FHF292" s="78"/>
      <c r="FHG292" s="79"/>
      <c r="FHH292" s="78"/>
      <c r="FHI292" s="79"/>
      <c r="FHJ292" s="77"/>
      <c r="FHK292" s="77"/>
      <c r="FHL292" s="77"/>
      <c r="FHM292" s="77"/>
      <c r="FHN292" s="78"/>
      <c r="FHO292" s="79"/>
      <c r="FHP292" s="78"/>
      <c r="FHQ292" s="79"/>
      <c r="FHR292" s="77"/>
      <c r="FHS292" s="77"/>
      <c r="FHT292" s="77"/>
      <c r="FHU292" s="77"/>
      <c r="FHV292" s="78"/>
      <c r="FHW292" s="79"/>
      <c r="FHX292" s="78"/>
      <c r="FHY292" s="79"/>
      <c r="FHZ292" s="77"/>
      <c r="FIA292" s="77"/>
      <c r="FIB292" s="77"/>
      <c r="FIC292" s="77"/>
      <c r="FID292" s="78"/>
      <c r="FIE292" s="79"/>
      <c r="FIF292" s="78"/>
      <c r="FIG292" s="79"/>
      <c r="FIH292" s="77"/>
      <c r="FII292" s="77"/>
      <c r="FIJ292" s="77"/>
      <c r="FIK292" s="77"/>
      <c r="FIL292" s="78"/>
      <c r="FIM292" s="79"/>
      <c r="FIN292" s="78"/>
      <c r="FIO292" s="79"/>
      <c r="FIP292" s="77"/>
      <c r="FIQ292" s="77"/>
      <c r="FIR292" s="77"/>
      <c r="FIS292" s="77"/>
      <c r="FIT292" s="78"/>
      <c r="FIU292" s="79"/>
      <c r="FIV292" s="78"/>
      <c r="FIW292" s="79"/>
      <c r="FIX292" s="77"/>
      <c r="FIY292" s="77"/>
      <c r="FIZ292" s="77"/>
      <c r="FJA292" s="77"/>
      <c r="FJB292" s="78"/>
      <c r="FJC292" s="79"/>
      <c r="FJD292" s="78"/>
      <c r="FJE292" s="79"/>
      <c r="FJF292" s="77"/>
      <c r="FJG292" s="77"/>
      <c r="FJH292" s="77"/>
      <c r="FJI292" s="77"/>
      <c r="FJJ292" s="78"/>
      <c r="FJK292" s="79"/>
      <c r="FJL292" s="78"/>
      <c r="FJM292" s="79"/>
      <c r="FJN292" s="77"/>
      <c r="FJO292" s="77"/>
      <c r="FJP292" s="77"/>
      <c r="FJQ292" s="77"/>
      <c r="FJR292" s="78"/>
      <c r="FJS292" s="79"/>
      <c r="FJT292" s="78"/>
      <c r="FJU292" s="79"/>
      <c r="FJV292" s="77"/>
      <c r="FJW292" s="77"/>
      <c r="FJX292" s="77"/>
      <c r="FJY292" s="77"/>
      <c r="FJZ292" s="78"/>
      <c r="FKA292" s="79"/>
      <c r="FKB292" s="78"/>
      <c r="FKC292" s="79"/>
      <c r="FKD292" s="77"/>
      <c r="FKE292" s="77"/>
      <c r="FKF292" s="77"/>
      <c r="FKG292" s="77"/>
      <c r="FKH292" s="78"/>
      <c r="FKI292" s="79"/>
      <c r="FKJ292" s="78"/>
      <c r="FKK292" s="79"/>
      <c r="FKL292" s="77"/>
      <c r="FKM292" s="77"/>
      <c r="FKN292" s="77"/>
      <c r="FKO292" s="77"/>
      <c r="FKP292" s="78"/>
      <c r="FKQ292" s="79"/>
      <c r="FKR292" s="78"/>
      <c r="FKS292" s="79"/>
      <c r="FKT292" s="77"/>
      <c r="FKU292" s="77"/>
      <c r="FKV292" s="77"/>
      <c r="FKW292" s="77"/>
      <c r="FKX292" s="78"/>
      <c r="FKY292" s="79"/>
      <c r="FKZ292" s="78"/>
      <c r="FLA292" s="79"/>
      <c r="FLB292" s="77"/>
      <c r="FLC292" s="77"/>
      <c r="FLD292" s="77"/>
      <c r="FLE292" s="77"/>
      <c r="FLF292" s="78"/>
      <c r="FLG292" s="79"/>
      <c r="FLH292" s="78"/>
      <c r="FLI292" s="79"/>
      <c r="FLJ292" s="77"/>
      <c r="FLK292" s="77"/>
      <c r="FLL292" s="77"/>
      <c r="FLM292" s="77"/>
      <c r="FLN292" s="78"/>
      <c r="FLO292" s="79"/>
      <c r="FLP292" s="78"/>
      <c r="FLQ292" s="79"/>
      <c r="FLR292" s="77"/>
      <c r="FLS292" s="77"/>
      <c r="FLT292" s="77"/>
      <c r="FLU292" s="77"/>
      <c r="FLV292" s="78"/>
      <c r="FLW292" s="79"/>
      <c r="FLX292" s="78"/>
      <c r="FLY292" s="79"/>
      <c r="FLZ292" s="77"/>
      <c r="FMA292" s="77"/>
      <c r="FMB292" s="77"/>
      <c r="FMC292" s="77"/>
      <c r="FMD292" s="78"/>
      <c r="FME292" s="79"/>
      <c r="FMF292" s="78"/>
      <c r="FMG292" s="79"/>
      <c r="FMH292" s="77"/>
      <c r="FMI292" s="77"/>
      <c r="FMJ292" s="77"/>
      <c r="FMK292" s="77"/>
      <c r="FML292" s="78"/>
      <c r="FMM292" s="79"/>
      <c r="FMN292" s="78"/>
      <c r="FMO292" s="79"/>
      <c r="FMP292" s="77"/>
      <c r="FMQ292" s="77"/>
      <c r="FMR292" s="77"/>
      <c r="FMS292" s="77"/>
      <c r="FMT292" s="78"/>
      <c r="FMU292" s="79"/>
      <c r="FMV292" s="78"/>
      <c r="FMW292" s="79"/>
      <c r="FMX292" s="77"/>
      <c r="FMY292" s="77"/>
      <c r="FMZ292" s="77"/>
      <c r="FNA292" s="77"/>
      <c r="FNB292" s="78"/>
      <c r="FNC292" s="79"/>
      <c r="FND292" s="78"/>
      <c r="FNE292" s="79"/>
      <c r="FNF292" s="77"/>
      <c r="FNG292" s="77"/>
      <c r="FNH292" s="77"/>
      <c r="FNI292" s="77"/>
      <c r="FNJ292" s="78"/>
      <c r="FNK292" s="79"/>
      <c r="FNL292" s="78"/>
      <c r="FNM292" s="79"/>
      <c r="FNN292" s="77"/>
      <c r="FNO292" s="77"/>
      <c r="FNP292" s="77"/>
      <c r="FNQ292" s="77"/>
      <c r="FNR292" s="78"/>
      <c r="FNS292" s="79"/>
      <c r="FNT292" s="78"/>
      <c r="FNU292" s="79"/>
      <c r="FNV292" s="77"/>
      <c r="FNW292" s="77"/>
      <c r="FNX292" s="77"/>
      <c r="FNY292" s="77"/>
      <c r="FNZ292" s="78"/>
      <c r="FOA292" s="79"/>
      <c r="FOB292" s="78"/>
      <c r="FOC292" s="79"/>
      <c r="FOD292" s="77"/>
      <c r="FOE292" s="77"/>
      <c r="FOF292" s="77"/>
      <c r="FOG292" s="77"/>
      <c r="FOH292" s="78"/>
      <c r="FOI292" s="79"/>
      <c r="FOJ292" s="78"/>
      <c r="FOK292" s="79"/>
      <c r="FOL292" s="77"/>
      <c r="FOM292" s="77"/>
      <c r="FON292" s="77"/>
      <c r="FOO292" s="77"/>
      <c r="FOP292" s="78"/>
      <c r="FOQ292" s="79"/>
      <c r="FOR292" s="78"/>
      <c r="FOS292" s="79"/>
      <c r="FOT292" s="77"/>
      <c r="FOU292" s="77"/>
      <c r="FOV292" s="77"/>
      <c r="FOW292" s="77"/>
      <c r="FOX292" s="78"/>
      <c r="FOY292" s="79"/>
      <c r="FOZ292" s="78"/>
      <c r="FPA292" s="79"/>
      <c r="FPB292" s="77"/>
      <c r="FPC292" s="77"/>
      <c r="FPD292" s="77"/>
      <c r="FPE292" s="77"/>
      <c r="FPF292" s="78"/>
      <c r="FPG292" s="79"/>
      <c r="FPH292" s="78"/>
      <c r="FPI292" s="79"/>
      <c r="FPJ292" s="77"/>
      <c r="FPK292" s="77"/>
      <c r="FPL292" s="77"/>
      <c r="FPM292" s="77"/>
      <c r="FPN292" s="78"/>
      <c r="FPO292" s="79"/>
      <c r="FPP292" s="78"/>
      <c r="FPQ292" s="79"/>
      <c r="FPR292" s="77"/>
      <c r="FPS292" s="77"/>
      <c r="FPT292" s="77"/>
      <c r="FPU292" s="77"/>
      <c r="FPV292" s="78"/>
      <c r="FPW292" s="79"/>
      <c r="FPX292" s="78"/>
      <c r="FPY292" s="79"/>
      <c r="FPZ292" s="77"/>
      <c r="FQA292" s="77"/>
      <c r="FQB292" s="77"/>
      <c r="FQC292" s="77"/>
      <c r="FQD292" s="78"/>
      <c r="FQE292" s="79"/>
      <c r="FQF292" s="78"/>
      <c r="FQG292" s="79"/>
      <c r="FQH292" s="77"/>
      <c r="FQI292" s="77"/>
      <c r="FQJ292" s="77"/>
      <c r="FQK292" s="77"/>
      <c r="FQL292" s="78"/>
      <c r="FQM292" s="79"/>
      <c r="FQN292" s="78"/>
      <c r="FQO292" s="79"/>
      <c r="FQP292" s="77"/>
      <c r="FQQ292" s="77"/>
      <c r="FQR292" s="77"/>
      <c r="FQS292" s="77"/>
      <c r="FQT292" s="78"/>
      <c r="FQU292" s="79"/>
      <c r="FQV292" s="78"/>
      <c r="FQW292" s="79"/>
      <c r="FQX292" s="77"/>
      <c r="FQY292" s="77"/>
      <c r="FQZ292" s="77"/>
      <c r="FRA292" s="77"/>
      <c r="FRB292" s="78"/>
      <c r="FRC292" s="79"/>
      <c r="FRD292" s="78"/>
      <c r="FRE292" s="79"/>
      <c r="FRF292" s="77"/>
      <c r="FRG292" s="77"/>
      <c r="FRH292" s="77"/>
      <c r="FRI292" s="77"/>
      <c r="FRJ292" s="78"/>
      <c r="FRK292" s="79"/>
      <c r="FRL292" s="78"/>
      <c r="FRM292" s="79"/>
      <c r="FRN292" s="77"/>
      <c r="FRO292" s="77"/>
      <c r="FRP292" s="77"/>
      <c r="FRQ292" s="77"/>
      <c r="FRR292" s="78"/>
      <c r="FRS292" s="79"/>
      <c r="FRT292" s="78"/>
      <c r="FRU292" s="79"/>
      <c r="FRV292" s="77"/>
      <c r="FRW292" s="77"/>
      <c r="FRX292" s="77"/>
      <c r="FRY292" s="77"/>
      <c r="FRZ292" s="78"/>
      <c r="FSA292" s="79"/>
      <c r="FSB292" s="78"/>
      <c r="FSC292" s="79"/>
      <c r="FSD292" s="77"/>
      <c r="FSE292" s="77"/>
      <c r="FSF292" s="77"/>
      <c r="FSG292" s="77"/>
      <c r="FSH292" s="78"/>
      <c r="FSI292" s="79"/>
      <c r="FSJ292" s="78"/>
      <c r="FSK292" s="79"/>
      <c r="FSL292" s="77"/>
      <c r="FSM292" s="77"/>
      <c r="FSN292" s="77"/>
      <c r="FSO292" s="77"/>
      <c r="FSP292" s="78"/>
      <c r="FSQ292" s="79"/>
      <c r="FSR292" s="78"/>
      <c r="FSS292" s="79"/>
      <c r="FST292" s="77"/>
      <c r="FSU292" s="77"/>
      <c r="FSV292" s="77"/>
      <c r="FSW292" s="77"/>
      <c r="FSX292" s="78"/>
      <c r="FSY292" s="79"/>
      <c r="FSZ292" s="78"/>
      <c r="FTA292" s="79"/>
      <c r="FTB292" s="77"/>
      <c r="FTC292" s="77"/>
      <c r="FTD292" s="77"/>
      <c r="FTE292" s="77"/>
      <c r="FTF292" s="78"/>
      <c r="FTG292" s="79"/>
      <c r="FTH292" s="78"/>
      <c r="FTI292" s="79"/>
      <c r="FTJ292" s="77"/>
      <c r="FTK292" s="77"/>
      <c r="FTL292" s="77"/>
      <c r="FTM292" s="77"/>
      <c r="FTN292" s="78"/>
      <c r="FTO292" s="79"/>
      <c r="FTP292" s="78"/>
      <c r="FTQ292" s="79"/>
      <c r="FTR292" s="77"/>
      <c r="FTS292" s="77"/>
      <c r="FTT292" s="77"/>
      <c r="FTU292" s="77"/>
      <c r="FTV292" s="78"/>
      <c r="FTW292" s="79"/>
      <c r="FTX292" s="78"/>
      <c r="FTY292" s="79"/>
      <c r="FTZ292" s="77"/>
      <c r="FUA292" s="77"/>
      <c r="FUB292" s="77"/>
      <c r="FUC292" s="77"/>
      <c r="FUD292" s="78"/>
      <c r="FUE292" s="79"/>
      <c r="FUF292" s="78"/>
      <c r="FUG292" s="79"/>
      <c r="FUH292" s="77"/>
      <c r="FUI292" s="77"/>
      <c r="FUJ292" s="77"/>
      <c r="FUK292" s="77"/>
      <c r="FUL292" s="78"/>
      <c r="FUM292" s="79"/>
      <c r="FUN292" s="78"/>
      <c r="FUO292" s="79"/>
      <c r="FUP292" s="77"/>
      <c r="FUQ292" s="77"/>
      <c r="FUR292" s="77"/>
      <c r="FUS292" s="77"/>
      <c r="FUT292" s="78"/>
      <c r="FUU292" s="79"/>
      <c r="FUV292" s="78"/>
      <c r="FUW292" s="79"/>
      <c r="FUX292" s="77"/>
      <c r="FUY292" s="77"/>
      <c r="FUZ292" s="77"/>
      <c r="FVA292" s="77"/>
      <c r="FVB292" s="78"/>
      <c r="FVC292" s="79"/>
      <c r="FVD292" s="78"/>
      <c r="FVE292" s="79"/>
      <c r="FVF292" s="77"/>
      <c r="FVG292" s="77"/>
      <c r="FVH292" s="77"/>
      <c r="FVI292" s="77"/>
      <c r="FVJ292" s="78"/>
      <c r="FVK292" s="79"/>
      <c r="FVL292" s="78"/>
      <c r="FVM292" s="79"/>
      <c r="FVN292" s="77"/>
      <c r="FVO292" s="77"/>
      <c r="FVP292" s="77"/>
      <c r="FVQ292" s="77"/>
      <c r="FVR292" s="78"/>
      <c r="FVS292" s="79"/>
      <c r="FVT292" s="78"/>
      <c r="FVU292" s="79"/>
      <c r="FVV292" s="77"/>
      <c r="FVW292" s="77"/>
      <c r="FVX292" s="77"/>
      <c r="FVY292" s="77"/>
      <c r="FVZ292" s="78"/>
      <c r="FWA292" s="79"/>
      <c r="FWB292" s="78"/>
      <c r="FWC292" s="79"/>
      <c r="FWD292" s="77"/>
      <c r="FWE292" s="77"/>
      <c r="FWF292" s="77"/>
      <c r="FWG292" s="77"/>
      <c r="FWH292" s="78"/>
      <c r="FWI292" s="79"/>
      <c r="FWJ292" s="78"/>
      <c r="FWK292" s="79"/>
      <c r="FWL292" s="77"/>
      <c r="FWM292" s="77"/>
      <c r="FWN292" s="77"/>
      <c r="FWO292" s="77"/>
      <c r="FWP292" s="78"/>
      <c r="FWQ292" s="79"/>
      <c r="FWR292" s="78"/>
      <c r="FWS292" s="79"/>
      <c r="FWT292" s="77"/>
      <c r="FWU292" s="77"/>
      <c r="FWV292" s="77"/>
      <c r="FWW292" s="77"/>
      <c r="FWX292" s="78"/>
      <c r="FWY292" s="79"/>
      <c r="FWZ292" s="78"/>
      <c r="FXA292" s="79"/>
      <c r="FXB292" s="77"/>
      <c r="FXC292" s="77"/>
      <c r="FXD292" s="77"/>
      <c r="FXE292" s="77"/>
      <c r="FXF292" s="78"/>
      <c r="FXG292" s="79"/>
      <c r="FXH292" s="78"/>
      <c r="FXI292" s="79"/>
      <c r="FXJ292" s="77"/>
      <c r="FXK292" s="77"/>
      <c r="FXL292" s="77"/>
      <c r="FXM292" s="77"/>
      <c r="FXN292" s="78"/>
      <c r="FXO292" s="79"/>
      <c r="FXP292" s="78"/>
      <c r="FXQ292" s="79"/>
      <c r="FXR292" s="77"/>
      <c r="FXS292" s="77"/>
      <c r="FXT292" s="77"/>
      <c r="FXU292" s="77"/>
      <c r="FXV292" s="78"/>
      <c r="FXW292" s="79"/>
      <c r="FXX292" s="78"/>
      <c r="FXY292" s="79"/>
      <c r="FXZ292" s="77"/>
      <c r="FYA292" s="77"/>
      <c r="FYB292" s="77"/>
      <c r="FYC292" s="77"/>
      <c r="FYD292" s="78"/>
      <c r="FYE292" s="79"/>
      <c r="FYF292" s="78"/>
      <c r="FYG292" s="79"/>
      <c r="FYH292" s="77"/>
      <c r="FYI292" s="77"/>
      <c r="FYJ292" s="77"/>
      <c r="FYK292" s="77"/>
      <c r="FYL292" s="78"/>
      <c r="FYM292" s="79"/>
      <c r="FYN292" s="78"/>
      <c r="FYO292" s="79"/>
      <c r="FYP292" s="77"/>
      <c r="FYQ292" s="77"/>
      <c r="FYR292" s="77"/>
      <c r="FYS292" s="77"/>
      <c r="FYT292" s="78"/>
      <c r="FYU292" s="79"/>
      <c r="FYV292" s="78"/>
      <c r="FYW292" s="79"/>
      <c r="FYX292" s="77"/>
      <c r="FYY292" s="77"/>
      <c r="FYZ292" s="77"/>
      <c r="FZA292" s="77"/>
      <c r="FZB292" s="78"/>
      <c r="FZC292" s="79"/>
      <c r="FZD292" s="78"/>
      <c r="FZE292" s="79"/>
      <c r="FZF292" s="77"/>
      <c r="FZG292" s="77"/>
      <c r="FZH292" s="77"/>
      <c r="FZI292" s="77"/>
      <c r="FZJ292" s="78"/>
      <c r="FZK292" s="79"/>
      <c r="FZL292" s="78"/>
      <c r="FZM292" s="79"/>
      <c r="FZN292" s="77"/>
      <c r="FZO292" s="77"/>
      <c r="FZP292" s="77"/>
      <c r="FZQ292" s="77"/>
      <c r="FZR292" s="78"/>
      <c r="FZS292" s="79"/>
      <c r="FZT292" s="78"/>
      <c r="FZU292" s="79"/>
      <c r="FZV292" s="77"/>
      <c r="FZW292" s="77"/>
      <c r="FZX292" s="77"/>
      <c r="FZY292" s="77"/>
      <c r="FZZ292" s="78"/>
      <c r="GAA292" s="79"/>
      <c r="GAB292" s="78"/>
      <c r="GAC292" s="79"/>
      <c r="GAD292" s="77"/>
      <c r="GAE292" s="77"/>
      <c r="GAF292" s="77"/>
      <c r="GAG292" s="77"/>
      <c r="GAH292" s="78"/>
      <c r="GAI292" s="79"/>
      <c r="GAJ292" s="78"/>
      <c r="GAK292" s="79"/>
      <c r="GAL292" s="77"/>
      <c r="GAM292" s="77"/>
      <c r="GAN292" s="77"/>
      <c r="GAO292" s="77"/>
      <c r="GAP292" s="78"/>
      <c r="GAQ292" s="79"/>
      <c r="GAR292" s="78"/>
      <c r="GAS292" s="79"/>
      <c r="GAT292" s="77"/>
      <c r="GAU292" s="77"/>
      <c r="GAV292" s="77"/>
      <c r="GAW292" s="77"/>
      <c r="GAX292" s="78"/>
      <c r="GAY292" s="79"/>
      <c r="GAZ292" s="78"/>
      <c r="GBA292" s="79"/>
      <c r="GBB292" s="77"/>
      <c r="GBC292" s="77"/>
      <c r="GBD292" s="77"/>
      <c r="GBE292" s="77"/>
      <c r="GBF292" s="78"/>
      <c r="GBG292" s="79"/>
      <c r="GBH292" s="78"/>
      <c r="GBI292" s="79"/>
      <c r="GBJ292" s="77"/>
      <c r="GBK292" s="77"/>
      <c r="GBL292" s="77"/>
      <c r="GBM292" s="77"/>
      <c r="GBN292" s="78"/>
      <c r="GBO292" s="79"/>
      <c r="GBP292" s="78"/>
      <c r="GBQ292" s="79"/>
      <c r="GBR292" s="77"/>
      <c r="GBS292" s="77"/>
      <c r="GBT292" s="77"/>
      <c r="GBU292" s="77"/>
      <c r="GBV292" s="78"/>
      <c r="GBW292" s="79"/>
      <c r="GBX292" s="78"/>
      <c r="GBY292" s="79"/>
      <c r="GBZ292" s="77"/>
      <c r="GCA292" s="77"/>
      <c r="GCB292" s="77"/>
      <c r="GCC292" s="77"/>
      <c r="GCD292" s="78"/>
      <c r="GCE292" s="79"/>
      <c r="GCF292" s="78"/>
      <c r="GCG292" s="79"/>
      <c r="GCH292" s="77"/>
      <c r="GCI292" s="77"/>
      <c r="GCJ292" s="77"/>
      <c r="GCK292" s="77"/>
      <c r="GCL292" s="78"/>
      <c r="GCM292" s="79"/>
      <c r="GCN292" s="78"/>
      <c r="GCO292" s="79"/>
      <c r="GCP292" s="77"/>
      <c r="GCQ292" s="77"/>
      <c r="GCR292" s="77"/>
      <c r="GCS292" s="77"/>
      <c r="GCT292" s="78"/>
      <c r="GCU292" s="79"/>
      <c r="GCV292" s="78"/>
      <c r="GCW292" s="79"/>
      <c r="GCX292" s="77"/>
      <c r="GCY292" s="77"/>
      <c r="GCZ292" s="77"/>
      <c r="GDA292" s="77"/>
      <c r="GDB292" s="78"/>
      <c r="GDC292" s="79"/>
      <c r="GDD292" s="78"/>
      <c r="GDE292" s="79"/>
      <c r="GDF292" s="77"/>
      <c r="GDG292" s="77"/>
      <c r="GDH292" s="77"/>
      <c r="GDI292" s="77"/>
      <c r="GDJ292" s="78"/>
      <c r="GDK292" s="79"/>
      <c r="GDL292" s="78"/>
      <c r="GDM292" s="79"/>
      <c r="GDN292" s="77"/>
      <c r="GDO292" s="77"/>
      <c r="GDP292" s="77"/>
      <c r="GDQ292" s="77"/>
      <c r="GDR292" s="78"/>
      <c r="GDS292" s="79"/>
      <c r="GDT292" s="78"/>
      <c r="GDU292" s="79"/>
      <c r="GDV292" s="77"/>
      <c r="GDW292" s="77"/>
      <c r="GDX292" s="77"/>
      <c r="GDY292" s="77"/>
      <c r="GDZ292" s="78"/>
      <c r="GEA292" s="79"/>
      <c r="GEB292" s="78"/>
      <c r="GEC292" s="79"/>
      <c r="GED292" s="77"/>
      <c r="GEE292" s="77"/>
      <c r="GEF292" s="77"/>
      <c r="GEG292" s="77"/>
      <c r="GEH292" s="78"/>
      <c r="GEI292" s="79"/>
      <c r="GEJ292" s="78"/>
      <c r="GEK292" s="79"/>
      <c r="GEL292" s="77"/>
      <c r="GEM292" s="77"/>
      <c r="GEN292" s="77"/>
      <c r="GEO292" s="77"/>
      <c r="GEP292" s="78"/>
      <c r="GEQ292" s="79"/>
      <c r="GER292" s="78"/>
      <c r="GES292" s="79"/>
      <c r="GET292" s="77"/>
      <c r="GEU292" s="77"/>
      <c r="GEV292" s="77"/>
      <c r="GEW292" s="77"/>
      <c r="GEX292" s="78"/>
      <c r="GEY292" s="79"/>
      <c r="GEZ292" s="78"/>
      <c r="GFA292" s="79"/>
      <c r="GFB292" s="77"/>
      <c r="GFC292" s="77"/>
      <c r="GFD292" s="77"/>
      <c r="GFE292" s="77"/>
      <c r="GFF292" s="78"/>
      <c r="GFG292" s="79"/>
      <c r="GFH292" s="78"/>
      <c r="GFI292" s="79"/>
      <c r="GFJ292" s="77"/>
      <c r="GFK292" s="77"/>
      <c r="GFL292" s="77"/>
      <c r="GFM292" s="77"/>
      <c r="GFN292" s="78"/>
      <c r="GFO292" s="79"/>
      <c r="GFP292" s="78"/>
      <c r="GFQ292" s="79"/>
      <c r="GFR292" s="77"/>
      <c r="GFS292" s="77"/>
      <c r="GFT292" s="77"/>
      <c r="GFU292" s="77"/>
      <c r="GFV292" s="78"/>
      <c r="GFW292" s="79"/>
      <c r="GFX292" s="78"/>
      <c r="GFY292" s="79"/>
      <c r="GFZ292" s="77"/>
      <c r="GGA292" s="77"/>
      <c r="GGB292" s="77"/>
      <c r="GGC292" s="77"/>
      <c r="GGD292" s="78"/>
      <c r="GGE292" s="79"/>
      <c r="GGF292" s="78"/>
      <c r="GGG292" s="79"/>
      <c r="GGH292" s="77"/>
      <c r="GGI292" s="77"/>
      <c r="GGJ292" s="77"/>
      <c r="GGK292" s="77"/>
      <c r="GGL292" s="78"/>
      <c r="GGM292" s="79"/>
      <c r="GGN292" s="78"/>
      <c r="GGO292" s="79"/>
      <c r="GGP292" s="77"/>
      <c r="GGQ292" s="77"/>
      <c r="GGR292" s="77"/>
      <c r="GGS292" s="77"/>
      <c r="GGT292" s="78"/>
      <c r="GGU292" s="79"/>
      <c r="GGV292" s="78"/>
      <c r="GGW292" s="79"/>
      <c r="GGX292" s="77"/>
      <c r="GGY292" s="77"/>
      <c r="GGZ292" s="77"/>
      <c r="GHA292" s="77"/>
      <c r="GHB292" s="78"/>
      <c r="GHC292" s="79"/>
      <c r="GHD292" s="78"/>
      <c r="GHE292" s="79"/>
      <c r="GHF292" s="77"/>
      <c r="GHG292" s="77"/>
      <c r="GHH292" s="77"/>
      <c r="GHI292" s="77"/>
      <c r="GHJ292" s="78"/>
      <c r="GHK292" s="79"/>
      <c r="GHL292" s="78"/>
      <c r="GHM292" s="79"/>
      <c r="GHN292" s="77"/>
      <c r="GHO292" s="77"/>
      <c r="GHP292" s="77"/>
      <c r="GHQ292" s="77"/>
      <c r="GHR292" s="78"/>
      <c r="GHS292" s="79"/>
      <c r="GHT292" s="78"/>
      <c r="GHU292" s="79"/>
      <c r="GHV292" s="77"/>
      <c r="GHW292" s="77"/>
      <c r="GHX292" s="77"/>
      <c r="GHY292" s="77"/>
      <c r="GHZ292" s="78"/>
      <c r="GIA292" s="79"/>
      <c r="GIB292" s="78"/>
      <c r="GIC292" s="79"/>
      <c r="GID292" s="77"/>
      <c r="GIE292" s="77"/>
      <c r="GIF292" s="77"/>
      <c r="GIG292" s="77"/>
      <c r="GIH292" s="78"/>
      <c r="GII292" s="79"/>
      <c r="GIJ292" s="78"/>
      <c r="GIK292" s="79"/>
      <c r="GIL292" s="77"/>
      <c r="GIM292" s="77"/>
      <c r="GIN292" s="77"/>
      <c r="GIO292" s="77"/>
      <c r="GIP292" s="78"/>
      <c r="GIQ292" s="79"/>
      <c r="GIR292" s="78"/>
      <c r="GIS292" s="79"/>
      <c r="GIT292" s="77"/>
      <c r="GIU292" s="77"/>
      <c r="GIV292" s="77"/>
      <c r="GIW292" s="77"/>
      <c r="GIX292" s="78"/>
      <c r="GIY292" s="79"/>
      <c r="GIZ292" s="78"/>
      <c r="GJA292" s="79"/>
      <c r="GJB292" s="77"/>
      <c r="GJC292" s="77"/>
      <c r="GJD292" s="77"/>
      <c r="GJE292" s="77"/>
      <c r="GJF292" s="78"/>
      <c r="GJG292" s="79"/>
      <c r="GJH292" s="78"/>
      <c r="GJI292" s="79"/>
      <c r="GJJ292" s="77"/>
      <c r="GJK292" s="77"/>
      <c r="GJL292" s="77"/>
      <c r="GJM292" s="77"/>
      <c r="GJN292" s="78"/>
      <c r="GJO292" s="79"/>
      <c r="GJP292" s="78"/>
      <c r="GJQ292" s="79"/>
      <c r="GJR292" s="77"/>
      <c r="GJS292" s="77"/>
      <c r="GJT292" s="77"/>
      <c r="GJU292" s="77"/>
      <c r="GJV292" s="78"/>
      <c r="GJW292" s="79"/>
      <c r="GJX292" s="78"/>
      <c r="GJY292" s="79"/>
      <c r="GJZ292" s="77"/>
      <c r="GKA292" s="77"/>
      <c r="GKB292" s="77"/>
      <c r="GKC292" s="77"/>
      <c r="GKD292" s="78"/>
      <c r="GKE292" s="79"/>
      <c r="GKF292" s="78"/>
      <c r="GKG292" s="79"/>
      <c r="GKH292" s="77"/>
      <c r="GKI292" s="77"/>
      <c r="GKJ292" s="77"/>
      <c r="GKK292" s="77"/>
      <c r="GKL292" s="78"/>
      <c r="GKM292" s="79"/>
      <c r="GKN292" s="78"/>
      <c r="GKO292" s="79"/>
      <c r="GKP292" s="77"/>
      <c r="GKQ292" s="77"/>
      <c r="GKR292" s="77"/>
      <c r="GKS292" s="77"/>
      <c r="GKT292" s="78"/>
      <c r="GKU292" s="79"/>
      <c r="GKV292" s="78"/>
      <c r="GKW292" s="79"/>
      <c r="GKX292" s="77"/>
      <c r="GKY292" s="77"/>
      <c r="GKZ292" s="77"/>
      <c r="GLA292" s="77"/>
      <c r="GLB292" s="78"/>
      <c r="GLC292" s="79"/>
      <c r="GLD292" s="78"/>
      <c r="GLE292" s="79"/>
      <c r="GLF292" s="77"/>
      <c r="GLG292" s="77"/>
      <c r="GLH292" s="77"/>
      <c r="GLI292" s="77"/>
      <c r="GLJ292" s="78"/>
      <c r="GLK292" s="79"/>
      <c r="GLL292" s="78"/>
      <c r="GLM292" s="79"/>
      <c r="GLN292" s="77"/>
      <c r="GLO292" s="77"/>
      <c r="GLP292" s="77"/>
      <c r="GLQ292" s="77"/>
      <c r="GLR292" s="78"/>
      <c r="GLS292" s="79"/>
      <c r="GLT292" s="78"/>
      <c r="GLU292" s="79"/>
      <c r="GLV292" s="77"/>
      <c r="GLW292" s="77"/>
      <c r="GLX292" s="77"/>
      <c r="GLY292" s="77"/>
      <c r="GLZ292" s="78"/>
      <c r="GMA292" s="79"/>
      <c r="GMB292" s="78"/>
      <c r="GMC292" s="79"/>
      <c r="GMD292" s="77"/>
      <c r="GME292" s="77"/>
      <c r="GMF292" s="77"/>
      <c r="GMG292" s="77"/>
      <c r="GMH292" s="78"/>
      <c r="GMI292" s="79"/>
      <c r="GMJ292" s="78"/>
      <c r="GMK292" s="79"/>
      <c r="GML292" s="77"/>
      <c r="GMM292" s="77"/>
      <c r="GMN292" s="77"/>
      <c r="GMO292" s="77"/>
      <c r="GMP292" s="78"/>
      <c r="GMQ292" s="79"/>
      <c r="GMR292" s="78"/>
      <c r="GMS292" s="79"/>
      <c r="GMT292" s="77"/>
      <c r="GMU292" s="77"/>
      <c r="GMV292" s="77"/>
      <c r="GMW292" s="77"/>
      <c r="GMX292" s="78"/>
      <c r="GMY292" s="79"/>
      <c r="GMZ292" s="78"/>
      <c r="GNA292" s="79"/>
      <c r="GNB292" s="77"/>
      <c r="GNC292" s="77"/>
      <c r="GND292" s="77"/>
      <c r="GNE292" s="77"/>
      <c r="GNF292" s="78"/>
      <c r="GNG292" s="79"/>
      <c r="GNH292" s="78"/>
      <c r="GNI292" s="79"/>
      <c r="GNJ292" s="77"/>
      <c r="GNK292" s="77"/>
      <c r="GNL292" s="77"/>
      <c r="GNM292" s="77"/>
      <c r="GNN292" s="78"/>
      <c r="GNO292" s="79"/>
      <c r="GNP292" s="78"/>
      <c r="GNQ292" s="79"/>
      <c r="GNR292" s="77"/>
      <c r="GNS292" s="77"/>
      <c r="GNT292" s="77"/>
      <c r="GNU292" s="77"/>
      <c r="GNV292" s="78"/>
      <c r="GNW292" s="79"/>
      <c r="GNX292" s="78"/>
      <c r="GNY292" s="79"/>
      <c r="GNZ292" s="77"/>
      <c r="GOA292" s="77"/>
      <c r="GOB292" s="77"/>
      <c r="GOC292" s="77"/>
      <c r="GOD292" s="78"/>
      <c r="GOE292" s="79"/>
      <c r="GOF292" s="78"/>
      <c r="GOG292" s="79"/>
      <c r="GOH292" s="77"/>
      <c r="GOI292" s="77"/>
      <c r="GOJ292" s="77"/>
      <c r="GOK292" s="77"/>
      <c r="GOL292" s="78"/>
      <c r="GOM292" s="79"/>
      <c r="GON292" s="78"/>
      <c r="GOO292" s="79"/>
      <c r="GOP292" s="77"/>
      <c r="GOQ292" s="77"/>
      <c r="GOR292" s="77"/>
      <c r="GOS292" s="77"/>
      <c r="GOT292" s="78"/>
      <c r="GOU292" s="79"/>
      <c r="GOV292" s="78"/>
      <c r="GOW292" s="79"/>
      <c r="GOX292" s="77"/>
      <c r="GOY292" s="77"/>
      <c r="GOZ292" s="77"/>
      <c r="GPA292" s="77"/>
      <c r="GPB292" s="78"/>
      <c r="GPC292" s="79"/>
      <c r="GPD292" s="78"/>
      <c r="GPE292" s="79"/>
      <c r="GPF292" s="77"/>
      <c r="GPG292" s="77"/>
      <c r="GPH292" s="77"/>
      <c r="GPI292" s="77"/>
      <c r="GPJ292" s="78"/>
      <c r="GPK292" s="79"/>
      <c r="GPL292" s="78"/>
      <c r="GPM292" s="79"/>
      <c r="GPN292" s="77"/>
      <c r="GPO292" s="77"/>
      <c r="GPP292" s="77"/>
      <c r="GPQ292" s="77"/>
      <c r="GPR292" s="78"/>
      <c r="GPS292" s="79"/>
      <c r="GPT292" s="78"/>
      <c r="GPU292" s="79"/>
      <c r="GPV292" s="77"/>
      <c r="GPW292" s="77"/>
      <c r="GPX292" s="77"/>
      <c r="GPY292" s="77"/>
      <c r="GPZ292" s="78"/>
      <c r="GQA292" s="79"/>
      <c r="GQB292" s="78"/>
      <c r="GQC292" s="79"/>
      <c r="GQD292" s="77"/>
      <c r="GQE292" s="77"/>
      <c r="GQF292" s="77"/>
      <c r="GQG292" s="77"/>
      <c r="GQH292" s="78"/>
      <c r="GQI292" s="79"/>
      <c r="GQJ292" s="78"/>
      <c r="GQK292" s="79"/>
      <c r="GQL292" s="77"/>
      <c r="GQM292" s="77"/>
      <c r="GQN292" s="77"/>
      <c r="GQO292" s="77"/>
      <c r="GQP292" s="78"/>
      <c r="GQQ292" s="79"/>
      <c r="GQR292" s="78"/>
      <c r="GQS292" s="79"/>
      <c r="GQT292" s="77"/>
      <c r="GQU292" s="77"/>
      <c r="GQV292" s="77"/>
      <c r="GQW292" s="77"/>
      <c r="GQX292" s="78"/>
      <c r="GQY292" s="79"/>
      <c r="GQZ292" s="78"/>
      <c r="GRA292" s="79"/>
      <c r="GRB292" s="77"/>
      <c r="GRC292" s="77"/>
      <c r="GRD292" s="77"/>
      <c r="GRE292" s="77"/>
      <c r="GRF292" s="78"/>
      <c r="GRG292" s="79"/>
      <c r="GRH292" s="78"/>
      <c r="GRI292" s="79"/>
      <c r="GRJ292" s="77"/>
      <c r="GRK292" s="77"/>
      <c r="GRL292" s="77"/>
      <c r="GRM292" s="77"/>
      <c r="GRN292" s="78"/>
      <c r="GRO292" s="79"/>
      <c r="GRP292" s="78"/>
      <c r="GRQ292" s="79"/>
      <c r="GRR292" s="77"/>
      <c r="GRS292" s="77"/>
      <c r="GRT292" s="77"/>
      <c r="GRU292" s="77"/>
      <c r="GRV292" s="78"/>
      <c r="GRW292" s="79"/>
      <c r="GRX292" s="78"/>
      <c r="GRY292" s="79"/>
      <c r="GRZ292" s="77"/>
      <c r="GSA292" s="77"/>
      <c r="GSB292" s="77"/>
      <c r="GSC292" s="77"/>
      <c r="GSD292" s="78"/>
      <c r="GSE292" s="79"/>
      <c r="GSF292" s="78"/>
      <c r="GSG292" s="79"/>
      <c r="GSH292" s="77"/>
      <c r="GSI292" s="77"/>
      <c r="GSJ292" s="77"/>
      <c r="GSK292" s="77"/>
      <c r="GSL292" s="78"/>
      <c r="GSM292" s="79"/>
      <c r="GSN292" s="78"/>
      <c r="GSO292" s="79"/>
      <c r="GSP292" s="77"/>
      <c r="GSQ292" s="77"/>
      <c r="GSR292" s="77"/>
      <c r="GSS292" s="77"/>
      <c r="GST292" s="78"/>
      <c r="GSU292" s="79"/>
      <c r="GSV292" s="78"/>
      <c r="GSW292" s="79"/>
      <c r="GSX292" s="77"/>
      <c r="GSY292" s="77"/>
      <c r="GSZ292" s="77"/>
      <c r="GTA292" s="77"/>
      <c r="GTB292" s="78"/>
      <c r="GTC292" s="79"/>
      <c r="GTD292" s="78"/>
      <c r="GTE292" s="79"/>
      <c r="GTF292" s="77"/>
      <c r="GTG292" s="77"/>
      <c r="GTH292" s="77"/>
      <c r="GTI292" s="77"/>
      <c r="GTJ292" s="78"/>
      <c r="GTK292" s="79"/>
      <c r="GTL292" s="78"/>
      <c r="GTM292" s="79"/>
      <c r="GTN292" s="77"/>
      <c r="GTO292" s="77"/>
      <c r="GTP292" s="77"/>
      <c r="GTQ292" s="77"/>
      <c r="GTR292" s="78"/>
      <c r="GTS292" s="79"/>
      <c r="GTT292" s="78"/>
      <c r="GTU292" s="79"/>
      <c r="GTV292" s="77"/>
      <c r="GTW292" s="77"/>
      <c r="GTX292" s="77"/>
      <c r="GTY292" s="77"/>
      <c r="GTZ292" s="78"/>
      <c r="GUA292" s="79"/>
      <c r="GUB292" s="78"/>
      <c r="GUC292" s="79"/>
      <c r="GUD292" s="77"/>
      <c r="GUE292" s="77"/>
      <c r="GUF292" s="77"/>
      <c r="GUG292" s="77"/>
      <c r="GUH292" s="78"/>
      <c r="GUI292" s="79"/>
      <c r="GUJ292" s="78"/>
      <c r="GUK292" s="79"/>
      <c r="GUL292" s="77"/>
      <c r="GUM292" s="77"/>
      <c r="GUN292" s="77"/>
      <c r="GUO292" s="77"/>
      <c r="GUP292" s="78"/>
      <c r="GUQ292" s="79"/>
      <c r="GUR292" s="78"/>
      <c r="GUS292" s="79"/>
      <c r="GUT292" s="77"/>
      <c r="GUU292" s="77"/>
      <c r="GUV292" s="77"/>
      <c r="GUW292" s="77"/>
      <c r="GUX292" s="78"/>
      <c r="GUY292" s="79"/>
      <c r="GUZ292" s="78"/>
      <c r="GVA292" s="79"/>
      <c r="GVB292" s="77"/>
      <c r="GVC292" s="77"/>
      <c r="GVD292" s="77"/>
      <c r="GVE292" s="77"/>
      <c r="GVF292" s="78"/>
      <c r="GVG292" s="79"/>
      <c r="GVH292" s="78"/>
      <c r="GVI292" s="79"/>
      <c r="GVJ292" s="77"/>
      <c r="GVK292" s="77"/>
      <c r="GVL292" s="77"/>
      <c r="GVM292" s="77"/>
      <c r="GVN292" s="78"/>
      <c r="GVO292" s="79"/>
      <c r="GVP292" s="78"/>
      <c r="GVQ292" s="79"/>
      <c r="GVR292" s="77"/>
      <c r="GVS292" s="77"/>
      <c r="GVT292" s="77"/>
      <c r="GVU292" s="77"/>
      <c r="GVV292" s="78"/>
      <c r="GVW292" s="79"/>
      <c r="GVX292" s="78"/>
      <c r="GVY292" s="79"/>
      <c r="GVZ292" s="77"/>
      <c r="GWA292" s="77"/>
      <c r="GWB292" s="77"/>
      <c r="GWC292" s="77"/>
      <c r="GWD292" s="78"/>
      <c r="GWE292" s="79"/>
      <c r="GWF292" s="78"/>
      <c r="GWG292" s="79"/>
      <c r="GWH292" s="77"/>
      <c r="GWI292" s="77"/>
      <c r="GWJ292" s="77"/>
      <c r="GWK292" s="77"/>
      <c r="GWL292" s="78"/>
      <c r="GWM292" s="79"/>
      <c r="GWN292" s="78"/>
      <c r="GWO292" s="79"/>
      <c r="GWP292" s="77"/>
      <c r="GWQ292" s="77"/>
      <c r="GWR292" s="77"/>
      <c r="GWS292" s="77"/>
      <c r="GWT292" s="78"/>
      <c r="GWU292" s="79"/>
      <c r="GWV292" s="78"/>
      <c r="GWW292" s="79"/>
      <c r="GWX292" s="77"/>
      <c r="GWY292" s="77"/>
      <c r="GWZ292" s="77"/>
      <c r="GXA292" s="77"/>
      <c r="GXB292" s="78"/>
      <c r="GXC292" s="79"/>
      <c r="GXD292" s="78"/>
      <c r="GXE292" s="79"/>
      <c r="GXF292" s="77"/>
      <c r="GXG292" s="77"/>
      <c r="GXH292" s="77"/>
      <c r="GXI292" s="77"/>
      <c r="GXJ292" s="78"/>
      <c r="GXK292" s="79"/>
      <c r="GXL292" s="78"/>
      <c r="GXM292" s="79"/>
      <c r="GXN292" s="77"/>
      <c r="GXO292" s="77"/>
      <c r="GXP292" s="77"/>
      <c r="GXQ292" s="77"/>
      <c r="GXR292" s="78"/>
      <c r="GXS292" s="79"/>
      <c r="GXT292" s="78"/>
      <c r="GXU292" s="79"/>
      <c r="GXV292" s="77"/>
      <c r="GXW292" s="77"/>
      <c r="GXX292" s="77"/>
      <c r="GXY292" s="77"/>
      <c r="GXZ292" s="78"/>
      <c r="GYA292" s="79"/>
      <c r="GYB292" s="78"/>
      <c r="GYC292" s="79"/>
      <c r="GYD292" s="77"/>
      <c r="GYE292" s="77"/>
      <c r="GYF292" s="77"/>
      <c r="GYG292" s="77"/>
      <c r="GYH292" s="78"/>
      <c r="GYI292" s="79"/>
      <c r="GYJ292" s="78"/>
      <c r="GYK292" s="79"/>
      <c r="GYL292" s="77"/>
      <c r="GYM292" s="77"/>
      <c r="GYN292" s="77"/>
      <c r="GYO292" s="77"/>
      <c r="GYP292" s="78"/>
      <c r="GYQ292" s="79"/>
      <c r="GYR292" s="78"/>
      <c r="GYS292" s="79"/>
      <c r="GYT292" s="77"/>
      <c r="GYU292" s="77"/>
      <c r="GYV292" s="77"/>
      <c r="GYW292" s="77"/>
      <c r="GYX292" s="78"/>
      <c r="GYY292" s="79"/>
      <c r="GYZ292" s="78"/>
      <c r="GZA292" s="79"/>
      <c r="GZB292" s="77"/>
      <c r="GZC292" s="77"/>
      <c r="GZD292" s="77"/>
      <c r="GZE292" s="77"/>
      <c r="GZF292" s="78"/>
      <c r="GZG292" s="79"/>
      <c r="GZH292" s="78"/>
      <c r="GZI292" s="79"/>
      <c r="GZJ292" s="77"/>
      <c r="GZK292" s="77"/>
      <c r="GZL292" s="77"/>
      <c r="GZM292" s="77"/>
      <c r="GZN292" s="78"/>
      <c r="GZO292" s="79"/>
      <c r="GZP292" s="78"/>
      <c r="GZQ292" s="79"/>
      <c r="GZR292" s="77"/>
      <c r="GZS292" s="77"/>
      <c r="GZT292" s="77"/>
      <c r="GZU292" s="77"/>
      <c r="GZV292" s="78"/>
      <c r="GZW292" s="79"/>
      <c r="GZX292" s="78"/>
      <c r="GZY292" s="79"/>
      <c r="GZZ292" s="77"/>
      <c r="HAA292" s="77"/>
      <c r="HAB292" s="77"/>
      <c r="HAC292" s="77"/>
      <c r="HAD292" s="78"/>
      <c r="HAE292" s="79"/>
      <c r="HAF292" s="78"/>
      <c r="HAG292" s="79"/>
      <c r="HAH292" s="77"/>
      <c r="HAI292" s="77"/>
      <c r="HAJ292" s="77"/>
      <c r="HAK292" s="77"/>
      <c r="HAL292" s="78"/>
      <c r="HAM292" s="79"/>
      <c r="HAN292" s="78"/>
      <c r="HAO292" s="79"/>
      <c r="HAP292" s="77"/>
      <c r="HAQ292" s="77"/>
      <c r="HAR292" s="77"/>
      <c r="HAS292" s="77"/>
      <c r="HAT292" s="78"/>
      <c r="HAU292" s="79"/>
      <c r="HAV292" s="78"/>
      <c r="HAW292" s="79"/>
      <c r="HAX292" s="77"/>
      <c r="HAY292" s="77"/>
      <c r="HAZ292" s="77"/>
      <c r="HBA292" s="77"/>
      <c r="HBB292" s="78"/>
      <c r="HBC292" s="79"/>
      <c r="HBD292" s="78"/>
      <c r="HBE292" s="79"/>
      <c r="HBF292" s="77"/>
      <c r="HBG292" s="77"/>
      <c r="HBH292" s="77"/>
      <c r="HBI292" s="77"/>
      <c r="HBJ292" s="78"/>
      <c r="HBK292" s="79"/>
      <c r="HBL292" s="78"/>
      <c r="HBM292" s="79"/>
      <c r="HBN292" s="77"/>
      <c r="HBO292" s="77"/>
      <c r="HBP292" s="77"/>
      <c r="HBQ292" s="77"/>
      <c r="HBR292" s="78"/>
      <c r="HBS292" s="79"/>
      <c r="HBT292" s="78"/>
      <c r="HBU292" s="79"/>
      <c r="HBV292" s="77"/>
      <c r="HBW292" s="77"/>
      <c r="HBX292" s="77"/>
      <c r="HBY292" s="77"/>
      <c r="HBZ292" s="78"/>
      <c r="HCA292" s="79"/>
      <c r="HCB292" s="78"/>
      <c r="HCC292" s="79"/>
      <c r="HCD292" s="77"/>
      <c r="HCE292" s="77"/>
      <c r="HCF292" s="77"/>
      <c r="HCG292" s="77"/>
      <c r="HCH292" s="78"/>
      <c r="HCI292" s="79"/>
      <c r="HCJ292" s="78"/>
      <c r="HCK292" s="79"/>
      <c r="HCL292" s="77"/>
      <c r="HCM292" s="77"/>
      <c r="HCN292" s="77"/>
      <c r="HCO292" s="77"/>
      <c r="HCP292" s="78"/>
      <c r="HCQ292" s="79"/>
      <c r="HCR292" s="78"/>
      <c r="HCS292" s="79"/>
      <c r="HCT292" s="77"/>
      <c r="HCU292" s="77"/>
      <c r="HCV292" s="77"/>
      <c r="HCW292" s="77"/>
      <c r="HCX292" s="78"/>
      <c r="HCY292" s="79"/>
      <c r="HCZ292" s="78"/>
      <c r="HDA292" s="79"/>
      <c r="HDB292" s="77"/>
      <c r="HDC292" s="77"/>
      <c r="HDD292" s="77"/>
      <c r="HDE292" s="77"/>
      <c r="HDF292" s="78"/>
      <c r="HDG292" s="79"/>
      <c r="HDH292" s="78"/>
      <c r="HDI292" s="79"/>
      <c r="HDJ292" s="77"/>
      <c r="HDK292" s="77"/>
      <c r="HDL292" s="77"/>
      <c r="HDM292" s="77"/>
      <c r="HDN292" s="78"/>
      <c r="HDO292" s="79"/>
      <c r="HDP292" s="78"/>
      <c r="HDQ292" s="79"/>
      <c r="HDR292" s="77"/>
      <c r="HDS292" s="77"/>
      <c r="HDT292" s="77"/>
      <c r="HDU292" s="77"/>
      <c r="HDV292" s="78"/>
      <c r="HDW292" s="79"/>
      <c r="HDX292" s="78"/>
      <c r="HDY292" s="79"/>
      <c r="HDZ292" s="77"/>
      <c r="HEA292" s="77"/>
      <c r="HEB292" s="77"/>
      <c r="HEC292" s="77"/>
      <c r="HED292" s="78"/>
      <c r="HEE292" s="79"/>
      <c r="HEF292" s="78"/>
      <c r="HEG292" s="79"/>
      <c r="HEH292" s="77"/>
      <c r="HEI292" s="77"/>
      <c r="HEJ292" s="77"/>
      <c r="HEK292" s="77"/>
      <c r="HEL292" s="78"/>
      <c r="HEM292" s="79"/>
      <c r="HEN292" s="78"/>
      <c r="HEO292" s="79"/>
      <c r="HEP292" s="77"/>
      <c r="HEQ292" s="77"/>
      <c r="HER292" s="77"/>
      <c r="HES292" s="77"/>
      <c r="HET292" s="78"/>
      <c r="HEU292" s="79"/>
      <c r="HEV292" s="78"/>
      <c r="HEW292" s="79"/>
      <c r="HEX292" s="77"/>
      <c r="HEY292" s="77"/>
      <c r="HEZ292" s="77"/>
      <c r="HFA292" s="77"/>
      <c r="HFB292" s="78"/>
      <c r="HFC292" s="79"/>
      <c r="HFD292" s="78"/>
      <c r="HFE292" s="79"/>
      <c r="HFF292" s="77"/>
      <c r="HFG292" s="77"/>
      <c r="HFH292" s="77"/>
      <c r="HFI292" s="77"/>
      <c r="HFJ292" s="78"/>
      <c r="HFK292" s="79"/>
      <c r="HFL292" s="78"/>
      <c r="HFM292" s="79"/>
      <c r="HFN292" s="77"/>
      <c r="HFO292" s="77"/>
      <c r="HFP292" s="77"/>
      <c r="HFQ292" s="77"/>
      <c r="HFR292" s="78"/>
      <c r="HFS292" s="79"/>
      <c r="HFT292" s="78"/>
      <c r="HFU292" s="79"/>
      <c r="HFV292" s="77"/>
      <c r="HFW292" s="77"/>
      <c r="HFX292" s="77"/>
      <c r="HFY292" s="77"/>
      <c r="HFZ292" s="78"/>
      <c r="HGA292" s="79"/>
      <c r="HGB292" s="78"/>
      <c r="HGC292" s="79"/>
      <c r="HGD292" s="77"/>
      <c r="HGE292" s="77"/>
      <c r="HGF292" s="77"/>
      <c r="HGG292" s="77"/>
      <c r="HGH292" s="78"/>
      <c r="HGI292" s="79"/>
      <c r="HGJ292" s="78"/>
      <c r="HGK292" s="79"/>
      <c r="HGL292" s="77"/>
      <c r="HGM292" s="77"/>
      <c r="HGN292" s="77"/>
      <c r="HGO292" s="77"/>
      <c r="HGP292" s="78"/>
      <c r="HGQ292" s="79"/>
      <c r="HGR292" s="78"/>
      <c r="HGS292" s="79"/>
      <c r="HGT292" s="77"/>
      <c r="HGU292" s="77"/>
      <c r="HGV292" s="77"/>
      <c r="HGW292" s="77"/>
      <c r="HGX292" s="78"/>
      <c r="HGY292" s="79"/>
      <c r="HGZ292" s="78"/>
      <c r="HHA292" s="79"/>
      <c r="HHB292" s="77"/>
      <c r="HHC292" s="77"/>
      <c r="HHD292" s="77"/>
      <c r="HHE292" s="77"/>
      <c r="HHF292" s="78"/>
      <c r="HHG292" s="79"/>
      <c r="HHH292" s="78"/>
      <c r="HHI292" s="79"/>
      <c r="HHJ292" s="77"/>
      <c r="HHK292" s="77"/>
      <c r="HHL292" s="77"/>
      <c r="HHM292" s="77"/>
      <c r="HHN292" s="78"/>
      <c r="HHO292" s="79"/>
      <c r="HHP292" s="78"/>
      <c r="HHQ292" s="79"/>
      <c r="HHR292" s="77"/>
      <c r="HHS292" s="77"/>
      <c r="HHT292" s="77"/>
      <c r="HHU292" s="77"/>
      <c r="HHV292" s="78"/>
      <c r="HHW292" s="79"/>
      <c r="HHX292" s="78"/>
      <c r="HHY292" s="79"/>
      <c r="HHZ292" s="77"/>
      <c r="HIA292" s="77"/>
      <c r="HIB292" s="77"/>
      <c r="HIC292" s="77"/>
      <c r="HID292" s="78"/>
      <c r="HIE292" s="79"/>
      <c r="HIF292" s="78"/>
      <c r="HIG292" s="79"/>
      <c r="HIH292" s="77"/>
      <c r="HII292" s="77"/>
      <c r="HIJ292" s="77"/>
      <c r="HIK292" s="77"/>
      <c r="HIL292" s="78"/>
      <c r="HIM292" s="79"/>
      <c r="HIN292" s="78"/>
      <c r="HIO292" s="79"/>
      <c r="HIP292" s="77"/>
      <c r="HIQ292" s="77"/>
      <c r="HIR292" s="77"/>
      <c r="HIS292" s="77"/>
      <c r="HIT292" s="78"/>
      <c r="HIU292" s="79"/>
      <c r="HIV292" s="78"/>
      <c r="HIW292" s="79"/>
      <c r="HIX292" s="77"/>
      <c r="HIY292" s="77"/>
      <c r="HIZ292" s="77"/>
      <c r="HJA292" s="77"/>
      <c r="HJB292" s="78"/>
      <c r="HJC292" s="79"/>
      <c r="HJD292" s="78"/>
      <c r="HJE292" s="79"/>
      <c r="HJF292" s="77"/>
      <c r="HJG292" s="77"/>
      <c r="HJH292" s="77"/>
      <c r="HJI292" s="77"/>
      <c r="HJJ292" s="78"/>
      <c r="HJK292" s="79"/>
      <c r="HJL292" s="78"/>
      <c r="HJM292" s="79"/>
      <c r="HJN292" s="77"/>
      <c r="HJO292" s="77"/>
      <c r="HJP292" s="77"/>
      <c r="HJQ292" s="77"/>
      <c r="HJR292" s="78"/>
      <c r="HJS292" s="79"/>
      <c r="HJT292" s="78"/>
      <c r="HJU292" s="79"/>
      <c r="HJV292" s="77"/>
      <c r="HJW292" s="77"/>
      <c r="HJX292" s="77"/>
      <c r="HJY292" s="77"/>
      <c r="HJZ292" s="78"/>
      <c r="HKA292" s="79"/>
      <c r="HKB292" s="78"/>
      <c r="HKC292" s="79"/>
      <c r="HKD292" s="77"/>
      <c r="HKE292" s="77"/>
      <c r="HKF292" s="77"/>
      <c r="HKG292" s="77"/>
      <c r="HKH292" s="78"/>
      <c r="HKI292" s="79"/>
      <c r="HKJ292" s="78"/>
      <c r="HKK292" s="79"/>
      <c r="HKL292" s="77"/>
      <c r="HKM292" s="77"/>
      <c r="HKN292" s="77"/>
      <c r="HKO292" s="77"/>
      <c r="HKP292" s="78"/>
      <c r="HKQ292" s="79"/>
      <c r="HKR292" s="78"/>
      <c r="HKS292" s="79"/>
      <c r="HKT292" s="77"/>
      <c r="HKU292" s="77"/>
      <c r="HKV292" s="77"/>
      <c r="HKW292" s="77"/>
      <c r="HKX292" s="78"/>
      <c r="HKY292" s="79"/>
      <c r="HKZ292" s="78"/>
      <c r="HLA292" s="79"/>
      <c r="HLB292" s="77"/>
      <c r="HLC292" s="77"/>
      <c r="HLD292" s="77"/>
      <c r="HLE292" s="77"/>
      <c r="HLF292" s="78"/>
      <c r="HLG292" s="79"/>
      <c r="HLH292" s="78"/>
      <c r="HLI292" s="79"/>
      <c r="HLJ292" s="77"/>
      <c r="HLK292" s="77"/>
      <c r="HLL292" s="77"/>
      <c r="HLM292" s="77"/>
      <c r="HLN292" s="78"/>
      <c r="HLO292" s="79"/>
      <c r="HLP292" s="78"/>
      <c r="HLQ292" s="79"/>
      <c r="HLR292" s="77"/>
      <c r="HLS292" s="77"/>
      <c r="HLT292" s="77"/>
      <c r="HLU292" s="77"/>
      <c r="HLV292" s="78"/>
      <c r="HLW292" s="79"/>
      <c r="HLX292" s="78"/>
      <c r="HLY292" s="79"/>
      <c r="HLZ292" s="77"/>
      <c r="HMA292" s="77"/>
      <c r="HMB292" s="77"/>
      <c r="HMC292" s="77"/>
      <c r="HMD292" s="78"/>
      <c r="HME292" s="79"/>
      <c r="HMF292" s="78"/>
      <c r="HMG292" s="79"/>
      <c r="HMH292" s="77"/>
      <c r="HMI292" s="77"/>
      <c r="HMJ292" s="77"/>
      <c r="HMK292" s="77"/>
      <c r="HML292" s="78"/>
      <c r="HMM292" s="79"/>
      <c r="HMN292" s="78"/>
      <c r="HMO292" s="79"/>
      <c r="HMP292" s="77"/>
      <c r="HMQ292" s="77"/>
      <c r="HMR292" s="77"/>
      <c r="HMS292" s="77"/>
      <c r="HMT292" s="78"/>
      <c r="HMU292" s="79"/>
      <c r="HMV292" s="78"/>
      <c r="HMW292" s="79"/>
      <c r="HMX292" s="77"/>
      <c r="HMY292" s="77"/>
      <c r="HMZ292" s="77"/>
      <c r="HNA292" s="77"/>
      <c r="HNB292" s="78"/>
      <c r="HNC292" s="79"/>
      <c r="HND292" s="78"/>
      <c r="HNE292" s="79"/>
      <c r="HNF292" s="77"/>
      <c r="HNG292" s="77"/>
      <c r="HNH292" s="77"/>
      <c r="HNI292" s="77"/>
      <c r="HNJ292" s="78"/>
      <c r="HNK292" s="79"/>
      <c r="HNL292" s="78"/>
      <c r="HNM292" s="79"/>
      <c r="HNN292" s="77"/>
      <c r="HNO292" s="77"/>
      <c r="HNP292" s="77"/>
      <c r="HNQ292" s="77"/>
      <c r="HNR292" s="78"/>
      <c r="HNS292" s="79"/>
      <c r="HNT292" s="78"/>
      <c r="HNU292" s="79"/>
      <c r="HNV292" s="77"/>
      <c r="HNW292" s="77"/>
      <c r="HNX292" s="77"/>
      <c r="HNY292" s="77"/>
      <c r="HNZ292" s="78"/>
      <c r="HOA292" s="79"/>
      <c r="HOB292" s="78"/>
      <c r="HOC292" s="79"/>
      <c r="HOD292" s="77"/>
      <c r="HOE292" s="77"/>
      <c r="HOF292" s="77"/>
      <c r="HOG292" s="77"/>
      <c r="HOH292" s="78"/>
      <c r="HOI292" s="79"/>
      <c r="HOJ292" s="78"/>
      <c r="HOK292" s="79"/>
      <c r="HOL292" s="77"/>
      <c r="HOM292" s="77"/>
      <c r="HON292" s="77"/>
      <c r="HOO292" s="77"/>
      <c r="HOP292" s="78"/>
      <c r="HOQ292" s="79"/>
      <c r="HOR292" s="78"/>
      <c r="HOS292" s="79"/>
      <c r="HOT292" s="77"/>
      <c r="HOU292" s="77"/>
      <c r="HOV292" s="77"/>
      <c r="HOW292" s="77"/>
      <c r="HOX292" s="78"/>
      <c r="HOY292" s="79"/>
      <c r="HOZ292" s="78"/>
      <c r="HPA292" s="79"/>
      <c r="HPB292" s="77"/>
      <c r="HPC292" s="77"/>
      <c r="HPD292" s="77"/>
      <c r="HPE292" s="77"/>
      <c r="HPF292" s="78"/>
      <c r="HPG292" s="79"/>
      <c r="HPH292" s="78"/>
      <c r="HPI292" s="79"/>
      <c r="HPJ292" s="77"/>
      <c r="HPK292" s="77"/>
      <c r="HPL292" s="77"/>
      <c r="HPM292" s="77"/>
      <c r="HPN292" s="78"/>
      <c r="HPO292" s="79"/>
      <c r="HPP292" s="78"/>
      <c r="HPQ292" s="79"/>
      <c r="HPR292" s="77"/>
      <c r="HPS292" s="77"/>
      <c r="HPT292" s="77"/>
      <c r="HPU292" s="77"/>
      <c r="HPV292" s="78"/>
      <c r="HPW292" s="79"/>
      <c r="HPX292" s="78"/>
      <c r="HPY292" s="79"/>
      <c r="HPZ292" s="77"/>
      <c r="HQA292" s="77"/>
      <c r="HQB292" s="77"/>
      <c r="HQC292" s="77"/>
      <c r="HQD292" s="78"/>
      <c r="HQE292" s="79"/>
      <c r="HQF292" s="78"/>
      <c r="HQG292" s="79"/>
      <c r="HQH292" s="77"/>
      <c r="HQI292" s="77"/>
      <c r="HQJ292" s="77"/>
      <c r="HQK292" s="77"/>
      <c r="HQL292" s="78"/>
      <c r="HQM292" s="79"/>
      <c r="HQN292" s="78"/>
      <c r="HQO292" s="79"/>
      <c r="HQP292" s="77"/>
      <c r="HQQ292" s="77"/>
      <c r="HQR292" s="77"/>
      <c r="HQS292" s="77"/>
      <c r="HQT292" s="78"/>
      <c r="HQU292" s="79"/>
      <c r="HQV292" s="78"/>
      <c r="HQW292" s="79"/>
      <c r="HQX292" s="77"/>
      <c r="HQY292" s="77"/>
      <c r="HQZ292" s="77"/>
      <c r="HRA292" s="77"/>
      <c r="HRB292" s="78"/>
      <c r="HRC292" s="79"/>
      <c r="HRD292" s="78"/>
      <c r="HRE292" s="79"/>
      <c r="HRF292" s="77"/>
      <c r="HRG292" s="77"/>
      <c r="HRH292" s="77"/>
      <c r="HRI292" s="77"/>
      <c r="HRJ292" s="78"/>
      <c r="HRK292" s="79"/>
      <c r="HRL292" s="78"/>
      <c r="HRM292" s="79"/>
      <c r="HRN292" s="77"/>
      <c r="HRO292" s="77"/>
      <c r="HRP292" s="77"/>
      <c r="HRQ292" s="77"/>
      <c r="HRR292" s="78"/>
      <c r="HRS292" s="79"/>
      <c r="HRT292" s="78"/>
      <c r="HRU292" s="79"/>
      <c r="HRV292" s="77"/>
      <c r="HRW292" s="77"/>
      <c r="HRX292" s="77"/>
      <c r="HRY292" s="77"/>
      <c r="HRZ292" s="78"/>
      <c r="HSA292" s="79"/>
      <c r="HSB292" s="78"/>
      <c r="HSC292" s="79"/>
      <c r="HSD292" s="77"/>
      <c r="HSE292" s="77"/>
      <c r="HSF292" s="77"/>
      <c r="HSG292" s="77"/>
      <c r="HSH292" s="78"/>
      <c r="HSI292" s="79"/>
      <c r="HSJ292" s="78"/>
      <c r="HSK292" s="79"/>
      <c r="HSL292" s="77"/>
      <c r="HSM292" s="77"/>
      <c r="HSN292" s="77"/>
      <c r="HSO292" s="77"/>
      <c r="HSP292" s="78"/>
      <c r="HSQ292" s="79"/>
      <c r="HSR292" s="78"/>
      <c r="HSS292" s="79"/>
      <c r="HST292" s="77"/>
      <c r="HSU292" s="77"/>
      <c r="HSV292" s="77"/>
      <c r="HSW292" s="77"/>
      <c r="HSX292" s="78"/>
      <c r="HSY292" s="79"/>
      <c r="HSZ292" s="78"/>
      <c r="HTA292" s="79"/>
      <c r="HTB292" s="77"/>
      <c r="HTC292" s="77"/>
      <c r="HTD292" s="77"/>
      <c r="HTE292" s="77"/>
      <c r="HTF292" s="78"/>
      <c r="HTG292" s="79"/>
      <c r="HTH292" s="78"/>
      <c r="HTI292" s="79"/>
      <c r="HTJ292" s="77"/>
      <c r="HTK292" s="77"/>
      <c r="HTL292" s="77"/>
      <c r="HTM292" s="77"/>
      <c r="HTN292" s="78"/>
      <c r="HTO292" s="79"/>
      <c r="HTP292" s="78"/>
      <c r="HTQ292" s="79"/>
      <c r="HTR292" s="77"/>
      <c r="HTS292" s="77"/>
      <c r="HTT292" s="77"/>
      <c r="HTU292" s="77"/>
      <c r="HTV292" s="78"/>
      <c r="HTW292" s="79"/>
      <c r="HTX292" s="78"/>
      <c r="HTY292" s="79"/>
      <c r="HTZ292" s="77"/>
      <c r="HUA292" s="77"/>
      <c r="HUB292" s="77"/>
      <c r="HUC292" s="77"/>
      <c r="HUD292" s="78"/>
      <c r="HUE292" s="79"/>
      <c r="HUF292" s="78"/>
      <c r="HUG292" s="79"/>
      <c r="HUH292" s="77"/>
      <c r="HUI292" s="77"/>
      <c r="HUJ292" s="77"/>
      <c r="HUK292" s="77"/>
      <c r="HUL292" s="78"/>
      <c r="HUM292" s="79"/>
      <c r="HUN292" s="78"/>
      <c r="HUO292" s="79"/>
      <c r="HUP292" s="77"/>
      <c r="HUQ292" s="77"/>
      <c r="HUR292" s="77"/>
      <c r="HUS292" s="77"/>
      <c r="HUT292" s="78"/>
      <c r="HUU292" s="79"/>
      <c r="HUV292" s="78"/>
      <c r="HUW292" s="79"/>
      <c r="HUX292" s="77"/>
      <c r="HUY292" s="77"/>
      <c r="HUZ292" s="77"/>
      <c r="HVA292" s="77"/>
      <c r="HVB292" s="78"/>
      <c r="HVC292" s="79"/>
      <c r="HVD292" s="78"/>
      <c r="HVE292" s="79"/>
      <c r="HVF292" s="77"/>
      <c r="HVG292" s="77"/>
      <c r="HVH292" s="77"/>
      <c r="HVI292" s="77"/>
      <c r="HVJ292" s="78"/>
      <c r="HVK292" s="79"/>
      <c r="HVL292" s="78"/>
      <c r="HVM292" s="79"/>
      <c r="HVN292" s="77"/>
      <c r="HVO292" s="77"/>
      <c r="HVP292" s="77"/>
      <c r="HVQ292" s="77"/>
      <c r="HVR292" s="78"/>
      <c r="HVS292" s="79"/>
      <c r="HVT292" s="78"/>
      <c r="HVU292" s="79"/>
      <c r="HVV292" s="77"/>
      <c r="HVW292" s="77"/>
      <c r="HVX292" s="77"/>
      <c r="HVY292" s="77"/>
      <c r="HVZ292" s="78"/>
      <c r="HWA292" s="79"/>
      <c r="HWB292" s="78"/>
      <c r="HWC292" s="79"/>
      <c r="HWD292" s="77"/>
      <c r="HWE292" s="77"/>
      <c r="HWF292" s="77"/>
      <c r="HWG292" s="77"/>
      <c r="HWH292" s="78"/>
      <c r="HWI292" s="79"/>
      <c r="HWJ292" s="78"/>
      <c r="HWK292" s="79"/>
      <c r="HWL292" s="77"/>
      <c r="HWM292" s="77"/>
      <c r="HWN292" s="77"/>
      <c r="HWO292" s="77"/>
      <c r="HWP292" s="78"/>
      <c r="HWQ292" s="79"/>
      <c r="HWR292" s="78"/>
      <c r="HWS292" s="79"/>
      <c r="HWT292" s="77"/>
      <c r="HWU292" s="77"/>
      <c r="HWV292" s="77"/>
      <c r="HWW292" s="77"/>
      <c r="HWX292" s="78"/>
      <c r="HWY292" s="79"/>
      <c r="HWZ292" s="78"/>
      <c r="HXA292" s="79"/>
      <c r="HXB292" s="77"/>
      <c r="HXC292" s="77"/>
      <c r="HXD292" s="77"/>
      <c r="HXE292" s="77"/>
      <c r="HXF292" s="78"/>
      <c r="HXG292" s="79"/>
      <c r="HXH292" s="78"/>
      <c r="HXI292" s="79"/>
      <c r="HXJ292" s="77"/>
      <c r="HXK292" s="77"/>
      <c r="HXL292" s="77"/>
      <c r="HXM292" s="77"/>
      <c r="HXN292" s="78"/>
      <c r="HXO292" s="79"/>
      <c r="HXP292" s="78"/>
      <c r="HXQ292" s="79"/>
      <c r="HXR292" s="77"/>
      <c r="HXS292" s="77"/>
      <c r="HXT292" s="77"/>
      <c r="HXU292" s="77"/>
      <c r="HXV292" s="78"/>
      <c r="HXW292" s="79"/>
      <c r="HXX292" s="78"/>
      <c r="HXY292" s="79"/>
      <c r="HXZ292" s="77"/>
      <c r="HYA292" s="77"/>
      <c r="HYB292" s="77"/>
      <c r="HYC292" s="77"/>
      <c r="HYD292" s="78"/>
      <c r="HYE292" s="79"/>
      <c r="HYF292" s="78"/>
      <c r="HYG292" s="79"/>
      <c r="HYH292" s="77"/>
      <c r="HYI292" s="77"/>
      <c r="HYJ292" s="77"/>
      <c r="HYK292" s="77"/>
      <c r="HYL292" s="78"/>
      <c r="HYM292" s="79"/>
      <c r="HYN292" s="78"/>
      <c r="HYO292" s="79"/>
      <c r="HYP292" s="77"/>
      <c r="HYQ292" s="77"/>
      <c r="HYR292" s="77"/>
      <c r="HYS292" s="77"/>
      <c r="HYT292" s="78"/>
      <c r="HYU292" s="79"/>
      <c r="HYV292" s="78"/>
      <c r="HYW292" s="79"/>
      <c r="HYX292" s="77"/>
      <c r="HYY292" s="77"/>
      <c r="HYZ292" s="77"/>
      <c r="HZA292" s="77"/>
      <c r="HZB292" s="78"/>
      <c r="HZC292" s="79"/>
      <c r="HZD292" s="78"/>
      <c r="HZE292" s="79"/>
      <c r="HZF292" s="77"/>
      <c r="HZG292" s="77"/>
      <c r="HZH292" s="77"/>
      <c r="HZI292" s="77"/>
      <c r="HZJ292" s="78"/>
      <c r="HZK292" s="79"/>
      <c r="HZL292" s="78"/>
      <c r="HZM292" s="79"/>
      <c r="HZN292" s="77"/>
      <c r="HZO292" s="77"/>
      <c r="HZP292" s="77"/>
      <c r="HZQ292" s="77"/>
      <c r="HZR292" s="78"/>
      <c r="HZS292" s="79"/>
      <c r="HZT292" s="78"/>
      <c r="HZU292" s="79"/>
      <c r="HZV292" s="77"/>
      <c r="HZW292" s="77"/>
      <c r="HZX292" s="77"/>
      <c r="HZY292" s="77"/>
      <c r="HZZ292" s="78"/>
      <c r="IAA292" s="79"/>
      <c r="IAB292" s="78"/>
      <c r="IAC292" s="79"/>
      <c r="IAD292" s="77"/>
      <c r="IAE292" s="77"/>
      <c r="IAF292" s="77"/>
      <c r="IAG292" s="77"/>
      <c r="IAH292" s="78"/>
      <c r="IAI292" s="79"/>
      <c r="IAJ292" s="78"/>
      <c r="IAK292" s="79"/>
      <c r="IAL292" s="77"/>
      <c r="IAM292" s="77"/>
      <c r="IAN292" s="77"/>
      <c r="IAO292" s="77"/>
      <c r="IAP292" s="78"/>
      <c r="IAQ292" s="79"/>
      <c r="IAR292" s="78"/>
      <c r="IAS292" s="79"/>
      <c r="IAT292" s="77"/>
      <c r="IAU292" s="77"/>
      <c r="IAV292" s="77"/>
      <c r="IAW292" s="77"/>
      <c r="IAX292" s="78"/>
      <c r="IAY292" s="79"/>
      <c r="IAZ292" s="78"/>
      <c r="IBA292" s="79"/>
      <c r="IBB292" s="77"/>
      <c r="IBC292" s="77"/>
      <c r="IBD292" s="77"/>
      <c r="IBE292" s="77"/>
      <c r="IBF292" s="78"/>
      <c r="IBG292" s="79"/>
      <c r="IBH292" s="78"/>
      <c r="IBI292" s="79"/>
      <c r="IBJ292" s="77"/>
      <c r="IBK292" s="77"/>
      <c r="IBL292" s="77"/>
      <c r="IBM292" s="77"/>
      <c r="IBN292" s="78"/>
      <c r="IBO292" s="79"/>
      <c r="IBP292" s="78"/>
      <c r="IBQ292" s="79"/>
      <c r="IBR292" s="77"/>
      <c r="IBS292" s="77"/>
      <c r="IBT292" s="77"/>
      <c r="IBU292" s="77"/>
      <c r="IBV292" s="78"/>
      <c r="IBW292" s="79"/>
      <c r="IBX292" s="78"/>
      <c r="IBY292" s="79"/>
      <c r="IBZ292" s="77"/>
      <c r="ICA292" s="77"/>
      <c r="ICB292" s="77"/>
      <c r="ICC292" s="77"/>
      <c r="ICD292" s="78"/>
      <c r="ICE292" s="79"/>
      <c r="ICF292" s="78"/>
      <c r="ICG292" s="79"/>
      <c r="ICH292" s="77"/>
      <c r="ICI292" s="77"/>
      <c r="ICJ292" s="77"/>
      <c r="ICK292" s="77"/>
      <c r="ICL292" s="78"/>
      <c r="ICM292" s="79"/>
      <c r="ICN292" s="78"/>
      <c r="ICO292" s="79"/>
      <c r="ICP292" s="77"/>
      <c r="ICQ292" s="77"/>
      <c r="ICR292" s="77"/>
      <c r="ICS292" s="77"/>
      <c r="ICT292" s="78"/>
      <c r="ICU292" s="79"/>
      <c r="ICV292" s="78"/>
      <c r="ICW292" s="79"/>
      <c r="ICX292" s="77"/>
      <c r="ICY292" s="77"/>
      <c r="ICZ292" s="77"/>
      <c r="IDA292" s="77"/>
      <c r="IDB292" s="78"/>
      <c r="IDC292" s="79"/>
      <c r="IDD292" s="78"/>
      <c r="IDE292" s="79"/>
      <c r="IDF292" s="77"/>
      <c r="IDG292" s="77"/>
      <c r="IDH292" s="77"/>
      <c r="IDI292" s="77"/>
      <c r="IDJ292" s="78"/>
      <c r="IDK292" s="79"/>
      <c r="IDL292" s="78"/>
      <c r="IDM292" s="79"/>
      <c r="IDN292" s="77"/>
      <c r="IDO292" s="77"/>
      <c r="IDP292" s="77"/>
      <c r="IDQ292" s="77"/>
      <c r="IDR292" s="78"/>
      <c r="IDS292" s="79"/>
      <c r="IDT292" s="78"/>
      <c r="IDU292" s="79"/>
      <c r="IDV292" s="77"/>
      <c r="IDW292" s="77"/>
      <c r="IDX292" s="77"/>
      <c r="IDY292" s="77"/>
      <c r="IDZ292" s="78"/>
      <c r="IEA292" s="79"/>
      <c r="IEB292" s="78"/>
      <c r="IEC292" s="79"/>
      <c r="IED292" s="77"/>
      <c r="IEE292" s="77"/>
      <c r="IEF292" s="77"/>
      <c r="IEG292" s="77"/>
      <c r="IEH292" s="78"/>
      <c r="IEI292" s="79"/>
      <c r="IEJ292" s="78"/>
      <c r="IEK292" s="79"/>
      <c r="IEL292" s="77"/>
      <c r="IEM292" s="77"/>
      <c r="IEN292" s="77"/>
      <c r="IEO292" s="77"/>
      <c r="IEP292" s="78"/>
      <c r="IEQ292" s="79"/>
      <c r="IER292" s="78"/>
      <c r="IES292" s="79"/>
      <c r="IET292" s="77"/>
      <c r="IEU292" s="77"/>
      <c r="IEV292" s="77"/>
      <c r="IEW292" s="77"/>
      <c r="IEX292" s="78"/>
      <c r="IEY292" s="79"/>
      <c r="IEZ292" s="78"/>
      <c r="IFA292" s="79"/>
      <c r="IFB292" s="77"/>
      <c r="IFC292" s="77"/>
      <c r="IFD292" s="77"/>
      <c r="IFE292" s="77"/>
      <c r="IFF292" s="78"/>
      <c r="IFG292" s="79"/>
      <c r="IFH292" s="78"/>
      <c r="IFI292" s="79"/>
      <c r="IFJ292" s="77"/>
      <c r="IFK292" s="77"/>
      <c r="IFL292" s="77"/>
      <c r="IFM292" s="77"/>
      <c r="IFN292" s="78"/>
      <c r="IFO292" s="79"/>
      <c r="IFP292" s="78"/>
      <c r="IFQ292" s="79"/>
      <c r="IFR292" s="77"/>
      <c r="IFS292" s="77"/>
      <c r="IFT292" s="77"/>
      <c r="IFU292" s="77"/>
      <c r="IFV292" s="78"/>
      <c r="IFW292" s="79"/>
      <c r="IFX292" s="78"/>
      <c r="IFY292" s="79"/>
      <c r="IFZ292" s="77"/>
      <c r="IGA292" s="77"/>
      <c r="IGB292" s="77"/>
      <c r="IGC292" s="77"/>
      <c r="IGD292" s="78"/>
      <c r="IGE292" s="79"/>
      <c r="IGF292" s="78"/>
      <c r="IGG292" s="79"/>
      <c r="IGH292" s="77"/>
      <c r="IGI292" s="77"/>
      <c r="IGJ292" s="77"/>
      <c r="IGK292" s="77"/>
      <c r="IGL292" s="78"/>
      <c r="IGM292" s="79"/>
      <c r="IGN292" s="78"/>
      <c r="IGO292" s="79"/>
      <c r="IGP292" s="77"/>
      <c r="IGQ292" s="77"/>
      <c r="IGR292" s="77"/>
      <c r="IGS292" s="77"/>
      <c r="IGT292" s="78"/>
      <c r="IGU292" s="79"/>
      <c r="IGV292" s="78"/>
      <c r="IGW292" s="79"/>
      <c r="IGX292" s="77"/>
      <c r="IGY292" s="77"/>
      <c r="IGZ292" s="77"/>
      <c r="IHA292" s="77"/>
      <c r="IHB292" s="78"/>
      <c r="IHC292" s="79"/>
      <c r="IHD292" s="78"/>
      <c r="IHE292" s="79"/>
      <c r="IHF292" s="77"/>
      <c r="IHG292" s="77"/>
      <c r="IHH292" s="77"/>
      <c r="IHI292" s="77"/>
      <c r="IHJ292" s="78"/>
      <c r="IHK292" s="79"/>
      <c r="IHL292" s="78"/>
      <c r="IHM292" s="79"/>
      <c r="IHN292" s="77"/>
      <c r="IHO292" s="77"/>
      <c r="IHP292" s="77"/>
      <c r="IHQ292" s="77"/>
      <c r="IHR292" s="78"/>
      <c r="IHS292" s="79"/>
      <c r="IHT292" s="78"/>
      <c r="IHU292" s="79"/>
      <c r="IHV292" s="77"/>
      <c r="IHW292" s="77"/>
      <c r="IHX292" s="77"/>
      <c r="IHY292" s="77"/>
      <c r="IHZ292" s="78"/>
      <c r="IIA292" s="79"/>
      <c r="IIB292" s="78"/>
      <c r="IIC292" s="79"/>
      <c r="IID292" s="77"/>
      <c r="IIE292" s="77"/>
      <c r="IIF292" s="77"/>
      <c r="IIG292" s="77"/>
      <c r="IIH292" s="78"/>
      <c r="III292" s="79"/>
      <c r="IIJ292" s="78"/>
      <c r="IIK292" s="79"/>
      <c r="IIL292" s="77"/>
      <c r="IIM292" s="77"/>
      <c r="IIN292" s="77"/>
      <c r="IIO292" s="77"/>
      <c r="IIP292" s="78"/>
      <c r="IIQ292" s="79"/>
      <c r="IIR292" s="78"/>
      <c r="IIS292" s="79"/>
      <c r="IIT292" s="77"/>
      <c r="IIU292" s="77"/>
      <c r="IIV292" s="77"/>
      <c r="IIW292" s="77"/>
      <c r="IIX292" s="78"/>
      <c r="IIY292" s="79"/>
      <c r="IIZ292" s="78"/>
      <c r="IJA292" s="79"/>
      <c r="IJB292" s="77"/>
      <c r="IJC292" s="77"/>
      <c r="IJD292" s="77"/>
      <c r="IJE292" s="77"/>
      <c r="IJF292" s="78"/>
      <c r="IJG292" s="79"/>
      <c r="IJH292" s="78"/>
      <c r="IJI292" s="79"/>
      <c r="IJJ292" s="77"/>
      <c r="IJK292" s="77"/>
      <c r="IJL292" s="77"/>
      <c r="IJM292" s="77"/>
      <c r="IJN292" s="78"/>
      <c r="IJO292" s="79"/>
      <c r="IJP292" s="78"/>
      <c r="IJQ292" s="79"/>
      <c r="IJR292" s="77"/>
      <c r="IJS292" s="77"/>
      <c r="IJT292" s="77"/>
      <c r="IJU292" s="77"/>
      <c r="IJV292" s="78"/>
      <c r="IJW292" s="79"/>
      <c r="IJX292" s="78"/>
      <c r="IJY292" s="79"/>
      <c r="IJZ292" s="77"/>
      <c r="IKA292" s="77"/>
      <c r="IKB292" s="77"/>
      <c r="IKC292" s="77"/>
      <c r="IKD292" s="78"/>
      <c r="IKE292" s="79"/>
      <c r="IKF292" s="78"/>
      <c r="IKG292" s="79"/>
      <c r="IKH292" s="77"/>
      <c r="IKI292" s="77"/>
      <c r="IKJ292" s="77"/>
      <c r="IKK292" s="77"/>
      <c r="IKL292" s="78"/>
      <c r="IKM292" s="79"/>
      <c r="IKN292" s="78"/>
      <c r="IKO292" s="79"/>
      <c r="IKP292" s="77"/>
      <c r="IKQ292" s="77"/>
      <c r="IKR292" s="77"/>
      <c r="IKS292" s="77"/>
      <c r="IKT292" s="78"/>
      <c r="IKU292" s="79"/>
      <c r="IKV292" s="78"/>
      <c r="IKW292" s="79"/>
      <c r="IKX292" s="77"/>
      <c r="IKY292" s="77"/>
      <c r="IKZ292" s="77"/>
      <c r="ILA292" s="77"/>
      <c r="ILB292" s="78"/>
      <c r="ILC292" s="79"/>
      <c r="ILD292" s="78"/>
      <c r="ILE292" s="79"/>
      <c r="ILF292" s="77"/>
      <c r="ILG292" s="77"/>
      <c r="ILH292" s="77"/>
      <c r="ILI292" s="77"/>
      <c r="ILJ292" s="78"/>
      <c r="ILK292" s="79"/>
      <c r="ILL292" s="78"/>
      <c r="ILM292" s="79"/>
      <c r="ILN292" s="77"/>
      <c r="ILO292" s="77"/>
      <c r="ILP292" s="77"/>
      <c r="ILQ292" s="77"/>
      <c r="ILR292" s="78"/>
      <c r="ILS292" s="79"/>
      <c r="ILT292" s="78"/>
      <c r="ILU292" s="79"/>
      <c r="ILV292" s="77"/>
      <c r="ILW292" s="77"/>
      <c r="ILX292" s="77"/>
      <c r="ILY292" s="77"/>
      <c r="ILZ292" s="78"/>
      <c r="IMA292" s="79"/>
      <c r="IMB292" s="78"/>
      <c r="IMC292" s="79"/>
      <c r="IMD292" s="77"/>
      <c r="IME292" s="77"/>
      <c r="IMF292" s="77"/>
      <c r="IMG292" s="77"/>
      <c r="IMH292" s="78"/>
      <c r="IMI292" s="79"/>
      <c r="IMJ292" s="78"/>
      <c r="IMK292" s="79"/>
      <c r="IML292" s="77"/>
      <c r="IMM292" s="77"/>
      <c r="IMN292" s="77"/>
      <c r="IMO292" s="77"/>
      <c r="IMP292" s="78"/>
      <c r="IMQ292" s="79"/>
      <c r="IMR292" s="78"/>
      <c r="IMS292" s="79"/>
      <c r="IMT292" s="77"/>
      <c r="IMU292" s="77"/>
      <c r="IMV292" s="77"/>
      <c r="IMW292" s="77"/>
      <c r="IMX292" s="78"/>
      <c r="IMY292" s="79"/>
      <c r="IMZ292" s="78"/>
      <c r="INA292" s="79"/>
      <c r="INB292" s="77"/>
      <c r="INC292" s="77"/>
      <c r="IND292" s="77"/>
      <c r="INE292" s="77"/>
      <c r="INF292" s="78"/>
      <c r="ING292" s="79"/>
      <c r="INH292" s="78"/>
      <c r="INI292" s="79"/>
      <c r="INJ292" s="77"/>
      <c r="INK292" s="77"/>
      <c r="INL292" s="77"/>
      <c r="INM292" s="77"/>
      <c r="INN292" s="78"/>
      <c r="INO292" s="79"/>
      <c r="INP292" s="78"/>
      <c r="INQ292" s="79"/>
      <c r="INR292" s="77"/>
      <c r="INS292" s="77"/>
      <c r="INT292" s="77"/>
      <c r="INU292" s="77"/>
      <c r="INV292" s="78"/>
      <c r="INW292" s="79"/>
      <c r="INX292" s="78"/>
      <c r="INY292" s="79"/>
      <c r="INZ292" s="77"/>
      <c r="IOA292" s="77"/>
      <c r="IOB292" s="77"/>
      <c r="IOC292" s="77"/>
      <c r="IOD292" s="78"/>
      <c r="IOE292" s="79"/>
      <c r="IOF292" s="78"/>
      <c r="IOG292" s="79"/>
      <c r="IOH292" s="77"/>
      <c r="IOI292" s="77"/>
      <c r="IOJ292" s="77"/>
      <c r="IOK292" s="77"/>
      <c r="IOL292" s="78"/>
      <c r="IOM292" s="79"/>
      <c r="ION292" s="78"/>
      <c r="IOO292" s="79"/>
      <c r="IOP292" s="77"/>
      <c r="IOQ292" s="77"/>
      <c r="IOR292" s="77"/>
      <c r="IOS292" s="77"/>
      <c r="IOT292" s="78"/>
      <c r="IOU292" s="79"/>
      <c r="IOV292" s="78"/>
      <c r="IOW292" s="79"/>
      <c r="IOX292" s="77"/>
      <c r="IOY292" s="77"/>
      <c r="IOZ292" s="77"/>
      <c r="IPA292" s="77"/>
      <c r="IPB292" s="78"/>
      <c r="IPC292" s="79"/>
      <c r="IPD292" s="78"/>
      <c r="IPE292" s="79"/>
      <c r="IPF292" s="77"/>
      <c r="IPG292" s="77"/>
      <c r="IPH292" s="77"/>
      <c r="IPI292" s="77"/>
      <c r="IPJ292" s="78"/>
      <c r="IPK292" s="79"/>
      <c r="IPL292" s="78"/>
      <c r="IPM292" s="79"/>
      <c r="IPN292" s="77"/>
      <c r="IPO292" s="77"/>
      <c r="IPP292" s="77"/>
      <c r="IPQ292" s="77"/>
      <c r="IPR292" s="78"/>
      <c r="IPS292" s="79"/>
      <c r="IPT292" s="78"/>
      <c r="IPU292" s="79"/>
      <c r="IPV292" s="77"/>
      <c r="IPW292" s="77"/>
      <c r="IPX292" s="77"/>
      <c r="IPY292" s="77"/>
      <c r="IPZ292" s="78"/>
      <c r="IQA292" s="79"/>
      <c r="IQB292" s="78"/>
      <c r="IQC292" s="79"/>
      <c r="IQD292" s="77"/>
      <c r="IQE292" s="77"/>
      <c r="IQF292" s="77"/>
      <c r="IQG292" s="77"/>
      <c r="IQH292" s="78"/>
      <c r="IQI292" s="79"/>
      <c r="IQJ292" s="78"/>
      <c r="IQK292" s="79"/>
      <c r="IQL292" s="77"/>
      <c r="IQM292" s="77"/>
      <c r="IQN292" s="77"/>
      <c r="IQO292" s="77"/>
      <c r="IQP292" s="78"/>
      <c r="IQQ292" s="79"/>
      <c r="IQR292" s="78"/>
      <c r="IQS292" s="79"/>
      <c r="IQT292" s="77"/>
      <c r="IQU292" s="77"/>
      <c r="IQV292" s="77"/>
      <c r="IQW292" s="77"/>
      <c r="IQX292" s="78"/>
      <c r="IQY292" s="79"/>
      <c r="IQZ292" s="78"/>
      <c r="IRA292" s="79"/>
      <c r="IRB292" s="77"/>
      <c r="IRC292" s="77"/>
      <c r="IRD292" s="77"/>
      <c r="IRE292" s="77"/>
      <c r="IRF292" s="78"/>
      <c r="IRG292" s="79"/>
      <c r="IRH292" s="78"/>
      <c r="IRI292" s="79"/>
      <c r="IRJ292" s="77"/>
      <c r="IRK292" s="77"/>
      <c r="IRL292" s="77"/>
      <c r="IRM292" s="77"/>
      <c r="IRN292" s="78"/>
      <c r="IRO292" s="79"/>
      <c r="IRP292" s="78"/>
      <c r="IRQ292" s="79"/>
      <c r="IRR292" s="77"/>
      <c r="IRS292" s="77"/>
      <c r="IRT292" s="77"/>
      <c r="IRU292" s="77"/>
      <c r="IRV292" s="78"/>
      <c r="IRW292" s="79"/>
      <c r="IRX292" s="78"/>
      <c r="IRY292" s="79"/>
      <c r="IRZ292" s="77"/>
      <c r="ISA292" s="77"/>
      <c r="ISB292" s="77"/>
      <c r="ISC292" s="77"/>
      <c r="ISD292" s="78"/>
      <c r="ISE292" s="79"/>
      <c r="ISF292" s="78"/>
      <c r="ISG292" s="79"/>
      <c r="ISH292" s="77"/>
      <c r="ISI292" s="77"/>
      <c r="ISJ292" s="77"/>
      <c r="ISK292" s="77"/>
      <c r="ISL292" s="78"/>
      <c r="ISM292" s="79"/>
      <c r="ISN292" s="78"/>
      <c r="ISO292" s="79"/>
      <c r="ISP292" s="77"/>
      <c r="ISQ292" s="77"/>
      <c r="ISR292" s="77"/>
      <c r="ISS292" s="77"/>
      <c r="IST292" s="78"/>
      <c r="ISU292" s="79"/>
      <c r="ISV292" s="78"/>
      <c r="ISW292" s="79"/>
      <c r="ISX292" s="77"/>
      <c r="ISY292" s="77"/>
      <c r="ISZ292" s="77"/>
      <c r="ITA292" s="77"/>
      <c r="ITB292" s="78"/>
      <c r="ITC292" s="79"/>
      <c r="ITD292" s="78"/>
      <c r="ITE292" s="79"/>
      <c r="ITF292" s="77"/>
      <c r="ITG292" s="77"/>
      <c r="ITH292" s="77"/>
      <c r="ITI292" s="77"/>
      <c r="ITJ292" s="78"/>
      <c r="ITK292" s="79"/>
      <c r="ITL292" s="78"/>
      <c r="ITM292" s="79"/>
      <c r="ITN292" s="77"/>
      <c r="ITO292" s="77"/>
      <c r="ITP292" s="77"/>
      <c r="ITQ292" s="77"/>
      <c r="ITR292" s="78"/>
      <c r="ITS292" s="79"/>
      <c r="ITT292" s="78"/>
      <c r="ITU292" s="79"/>
      <c r="ITV292" s="77"/>
      <c r="ITW292" s="77"/>
      <c r="ITX292" s="77"/>
      <c r="ITY292" s="77"/>
      <c r="ITZ292" s="78"/>
      <c r="IUA292" s="79"/>
      <c r="IUB292" s="78"/>
      <c r="IUC292" s="79"/>
      <c r="IUD292" s="77"/>
      <c r="IUE292" s="77"/>
      <c r="IUF292" s="77"/>
      <c r="IUG292" s="77"/>
      <c r="IUH292" s="78"/>
      <c r="IUI292" s="79"/>
      <c r="IUJ292" s="78"/>
      <c r="IUK292" s="79"/>
      <c r="IUL292" s="77"/>
      <c r="IUM292" s="77"/>
      <c r="IUN292" s="77"/>
      <c r="IUO292" s="77"/>
      <c r="IUP292" s="78"/>
      <c r="IUQ292" s="79"/>
      <c r="IUR292" s="78"/>
      <c r="IUS292" s="79"/>
      <c r="IUT292" s="77"/>
      <c r="IUU292" s="77"/>
      <c r="IUV292" s="77"/>
      <c r="IUW292" s="77"/>
      <c r="IUX292" s="78"/>
      <c r="IUY292" s="79"/>
      <c r="IUZ292" s="78"/>
      <c r="IVA292" s="79"/>
      <c r="IVB292" s="77"/>
      <c r="IVC292" s="77"/>
      <c r="IVD292" s="77"/>
      <c r="IVE292" s="77"/>
      <c r="IVF292" s="78"/>
      <c r="IVG292" s="79"/>
      <c r="IVH292" s="78"/>
      <c r="IVI292" s="79"/>
      <c r="IVJ292" s="77"/>
      <c r="IVK292" s="77"/>
      <c r="IVL292" s="77"/>
      <c r="IVM292" s="77"/>
      <c r="IVN292" s="78"/>
      <c r="IVO292" s="79"/>
      <c r="IVP292" s="78"/>
      <c r="IVQ292" s="79"/>
      <c r="IVR292" s="77"/>
      <c r="IVS292" s="77"/>
      <c r="IVT292" s="77"/>
      <c r="IVU292" s="77"/>
      <c r="IVV292" s="78"/>
      <c r="IVW292" s="79"/>
      <c r="IVX292" s="78"/>
      <c r="IVY292" s="79"/>
      <c r="IVZ292" s="77"/>
      <c r="IWA292" s="77"/>
      <c r="IWB292" s="77"/>
      <c r="IWC292" s="77"/>
      <c r="IWD292" s="78"/>
      <c r="IWE292" s="79"/>
      <c r="IWF292" s="78"/>
      <c r="IWG292" s="79"/>
      <c r="IWH292" s="77"/>
      <c r="IWI292" s="77"/>
      <c r="IWJ292" s="77"/>
      <c r="IWK292" s="77"/>
      <c r="IWL292" s="78"/>
      <c r="IWM292" s="79"/>
      <c r="IWN292" s="78"/>
      <c r="IWO292" s="79"/>
      <c r="IWP292" s="77"/>
      <c r="IWQ292" s="77"/>
      <c r="IWR292" s="77"/>
      <c r="IWS292" s="77"/>
      <c r="IWT292" s="78"/>
      <c r="IWU292" s="79"/>
      <c r="IWV292" s="78"/>
      <c r="IWW292" s="79"/>
      <c r="IWX292" s="77"/>
      <c r="IWY292" s="77"/>
      <c r="IWZ292" s="77"/>
      <c r="IXA292" s="77"/>
      <c r="IXB292" s="78"/>
      <c r="IXC292" s="79"/>
      <c r="IXD292" s="78"/>
      <c r="IXE292" s="79"/>
      <c r="IXF292" s="77"/>
      <c r="IXG292" s="77"/>
      <c r="IXH292" s="77"/>
      <c r="IXI292" s="77"/>
      <c r="IXJ292" s="78"/>
      <c r="IXK292" s="79"/>
      <c r="IXL292" s="78"/>
      <c r="IXM292" s="79"/>
      <c r="IXN292" s="77"/>
      <c r="IXO292" s="77"/>
      <c r="IXP292" s="77"/>
      <c r="IXQ292" s="77"/>
      <c r="IXR292" s="78"/>
      <c r="IXS292" s="79"/>
      <c r="IXT292" s="78"/>
      <c r="IXU292" s="79"/>
      <c r="IXV292" s="77"/>
      <c r="IXW292" s="77"/>
      <c r="IXX292" s="77"/>
      <c r="IXY292" s="77"/>
      <c r="IXZ292" s="78"/>
      <c r="IYA292" s="79"/>
      <c r="IYB292" s="78"/>
      <c r="IYC292" s="79"/>
      <c r="IYD292" s="77"/>
      <c r="IYE292" s="77"/>
      <c r="IYF292" s="77"/>
      <c r="IYG292" s="77"/>
      <c r="IYH292" s="78"/>
      <c r="IYI292" s="79"/>
      <c r="IYJ292" s="78"/>
      <c r="IYK292" s="79"/>
      <c r="IYL292" s="77"/>
      <c r="IYM292" s="77"/>
      <c r="IYN292" s="77"/>
      <c r="IYO292" s="77"/>
      <c r="IYP292" s="78"/>
      <c r="IYQ292" s="79"/>
      <c r="IYR292" s="78"/>
      <c r="IYS292" s="79"/>
      <c r="IYT292" s="77"/>
      <c r="IYU292" s="77"/>
      <c r="IYV292" s="77"/>
      <c r="IYW292" s="77"/>
      <c r="IYX292" s="78"/>
      <c r="IYY292" s="79"/>
      <c r="IYZ292" s="78"/>
      <c r="IZA292" s="79"/>
      <c r="IZB292" s="77"/>
      <c r="IZC292" s="77"/>
      <c r="IZD292" s="77"/>
      <c r="IZE292" s="77"/>
      <c r="IZF292" s="78"/>
      <c r="IZG292" s="79"/>
      <c r="IZH292" s="78"/>
      <c r="IZI292" s="79"/>
      <c r="IZJ292" s="77"/>
      <c r="IZK292" s="77"/>
      <c r="IZL292" s="77"/>
      <c r="IZM292" s="77"/>
      <c r="IZN292" s="78"/>
      <c r="IZO292" s="79"/>
      <c r="IZP292" s="78"/>
      <c r="IZQ292" s="79"/>
      <c r="IZR292" s="77"/>
      <c r="IZS292" s="77"/>
      <c r="IZT292" s="77"/>
      <c r="IZU292" s="77"/>
      <c r="IZV292" s="78"/>
      <c r="IZW292" s="79"/>
      <c r="IZX292" s="78"/>
      <c r="IZY292" s="79"/>
      <c r="IZZ292" s="77"/>
      <c r="JAA292" s="77"/>
      <c r="JAB292" s="77"/>
      <c r="JAC292" s="77"/>
      <c r="JAD292" s="78"/>
      <c r="JAE292" s="79"/>
      <c r="JAF292" s="78"/>
      <c r="JAG292" s="79"/>
      <c r="JAH292" s="77"/>
      <c r="JAI292" s="77"/>
      <c r="JAJ292" s="77"/>
      <c r="JAK292" s="77"/>
      <c r="JAL292" s="78"/>
      <c r="JAM292" s="79"/>
      <c r="JAN292" s="78"/>
      <c r="JAO292" s="79"/>
      <c r="JAP292" s="77"/>
      <c r="JAQ292" s="77"/>
      <c r="JAR292" s="77"/>
      <c r="JAS292" s="77"/>
      <c r="JAT292" s="78"/>
      <c r="JAU292" s="79"/>
      <c r="JAV292" s="78"/>
      <c r="JAW292" s="79"/>
      <c r="JAX292" s="77"/>
      <c r="JAY292" s="77"/>
      <c r="JAZ292" s="77"/>
      <c r="JBA292" s="77"/>
      <c r="JBB292" s="78"/>
      <c r="JBC292" s="79"/>
      <c r="JBD292" s="78"/>
      <c r="JBE292" s="79"/>
      <c r="JBF292" s="77"/>
      <c r="JBG292" s="77"/>
      <c r="JBH292" s="77"/>
      <c r="JBI292" s="77"/>
      <c r="JBJ292" s="78"/>
      <c r="JBK292" s="79"/>
      <c r="JBL292" s="78"/>
      <c r="JBM292" s="79"/>
      <c r="JBN292" s="77"/>
      <c r="JBO292" s="77"/>
      <c r="JBP292" s="77"/>
      <c r="JBQ292" s="77"/>
      <c r="JBR292" s="78"/>
      <c r="JBS292" s="79"/>
      <c r="JBT292" s="78"/>
      <c r="JBU292" s="79"/>
      <c r="JBV292" s="77"/>
      <c r="JBW292" s="77"/>
      <c r="JBX292" s="77"/>
      <c r="JBY292" s="77"/>
      <c r="JBZ292" s="78"/>
      <c r="JCA292" s="79"/>
      <c r="JCB292" s="78"/>
      <c r="JCC292" s="79"/>
      <c r="JCD292" s="77"/>
      <c r="JCE292" s="77"/>
      <c r="JCF292" s="77"/>
      <c r="JCG292" s="77"/>
      <c r="JCH292" s="78"/>
      <c r="JCI292" s="79"/>
      <c r="JCJ292" s="78"/>
      <c r="JCK292" s="79"/>
      <c r="JCL292" s="77"/>
      <c r="JCM292" s="77"/>
      <c r="JCN292" s="77"/>
      <c r="JCO292" s="77"/>
      <c r="JCP292" s="78"/>
      <c r="JCQ292" s="79"/>
      <c r="JCR292" s="78"/>
      <c r="JCS292" s="79"/>
      <c r="JCT292" s="77"/>
      <c r="JCU292" s="77"/>
      <c r="JCV292" s="77"/>
      <c r="JCW292" s="77"/>
      <c r="JCX292" s="78"/>
      <c r="JCY292" s="79"/>
      <c r="JCZ292" s="78"/>
      <c r="JDA292" s="79"/>
      <c r="JDB292" s="77"/>
      <c r="JDC292" s="77"/>
      <c r="JDD292" s="77"/>
      <c r="JDE292" s="77"/>
      <c r="JDF292" s="78"/>
      <c r="JDG292" s="79"/>
      <c r="JDH292" s="78"/>
      <c r="JDI292" s="79"/>
      <c r="JDJ292" s="77"/>
      <c r="JDK292" s="77"/>
      <c r="JDL292" s="77"/>
      <c r="JDM292" s="77"/>
      <c r="JDN292" s="78"/>
      <c r="JDO292" s="79"/>
      <c r="JDP292" s="78"/>
      <c r="JDQ292" s="79"/>
      <c r="JDR292" s="77"/>
      <c r="JDS292" s="77"/>
      <c r="JDT292" s="77"/>
      <c r="JDU292" s="77"/>
      <c r="JDV292" s="78"/>
      <c r="JDW292" s="79"/>
      <c r="JDX292" s="78"/>
      <c r="JDY292" s="79"/>
      <c r="JDZ292" s="77"/>
      <c r="JEA292" s="77"/>
      <c r="JEB292" s="77"/>
      <c r="JEC292" s="77"/>
      <c r="JED292" s="78"/>
      <c r="JEE292" s="79"/>
      <c r="JEF292" s="78"/>
      <c r="JEG292" s="79"/>
      <c r="JEH292" s="77"/>
      <c r="JEI292" s="77"/>
      <c r="JEJ292" s="77"/>
      <c r="JEK292" s="77"/>
      <c r="JEL292" s="78"/>
      <c r="JEM292" s="79"/>
      <c r="JEN292" s="78"/>
      <c r="JEO292" s="79"/>
      <c r="JEP292" s="77"/>
      <c r="JEQ292" s="77"/>
      <c r="JER292" s="77"/>
      <c r="JES292" s="77"/>
      <c r="JET292" s="78"/>
      <c r="JEU292" s="79"/>
      <c r="JEV292" s="78"/>
      <c r="JEW292" s="79"/>
      <c r="JEX292" s="77"/>
      <c r="JEY292" s="77"/>
      <c r="JEZ292" s="77"/>
      <c r="JFA292" s="77"/>
      <c r="JFB292" s="78"/>
      <c r="JFC292" s="79"/>
      <c r="JFD292" s="78"/>
      <c r="JFE292" s="79"/>
      <c r="JFF292" s="77"/>
      <c r="JFG292" s="77"/>
      <c r="JFH292" s="77"/>
      <c r="JFI292" s="77"/>
      <c r="JFJ292" s="78"/>
      <c r="JFK292" s="79"/>
      <c r="JFL292" s="78"/>
      <c r="JFM292" s="79"/>
      <c r="JFN292" s="77"/>
      <c r="JFO292" s="77"/>
      <c r="JFP292" s="77"/>
      <c r="JFQ292" s="77"/>
      <c r="JFR292" s="78"/>
      <c r="JFS292" s="79"/>
      <c r="JFT292" s="78"/>
      <c r="JFU292" s="79"/>
      <c r="JFV292" s="77"/>
      <c r="JFW292" s="77"/>
      <c r="JFX292" s="77"/>
      <c r="JFY292" s="77"/>
      <c r="JFZ292" s="78"/>
      <c r="JGA292" s="79"/>
      <c r="JGB292" s="78"/>
      <c r="JGC292" s="79"/>
      <c r="JGD292" s="77"/>
      <c r="JGE292" s="77"/>
      <c r="JGF292" s="77"/>
      <c r="JGG292" s="77"/>
      <c r="JGH292" s="78"/>
      <c r="JGI292" s="79"/>
      <c r="JGJ292" s="78"/>
      <c r="JGK292" s="79"/>
      <c r="JGL292" s="77"/>
      <c r="JGM292" s="77"/>
      <c r="JGN292" s="77"/>
      <c r="JGO292" s="77"/>
      <c r="JGP292" s="78"/>
      <c r="JGQ292" s="79"/>
      <c r="JGR292" s="78"/>
      <c r="JGS292" s="79"/>
      <c r="JGT292" s="77"/>
      <c r="JGU292" s="77"/>
      <c r="JGV292" s="77"/>
      <c r="JGW292" s="77"/>
      <c r="JGX292" s="78"/>
      <c r="JGY292" s="79"/>
      <c r="JGZ292" s="78"/>
      <c r="JHA292" s="79"/>
      <c r="JHB292" s="77"/>
      <c r="JHC292" s="77"/>
      <c r="JHD292" s="77"/>
      <c r="JHE292" s="77"/>
      <c r="JHF292" s="78"/>
      <c r="JHG292" s="79"/>
      <c r="JHH292" s="78"/>
      <c r="JHI292" s="79"/>
      <c r="JHJ292" s="77"/>
      <c r="JHK292" s="77"/>
      <c r="JHL292" s="77"/>
      <c r="JHM292" s="77"/>
      <c r="JHN292" s="78"/>
      <c r="JHO292" s="79"/>
      <c r="JHP292" s="78"/>
      <c r="JHQ292" s="79"/>
      <c r="JHR292" s="77"/>
      <c r="JHS292" s="77"/>
      <c r="JHT292" s="77"/>
      <c r="JHU292" s="77"/>
      <c r="JHV292" s="78"/>
      <c r="JHW292" s="79"/>
      <c r="JHX292" s="78"/>
      <c r="JHY292" s="79"/>
      <c r="JHZ292" s="77"/>
      <c r="JIA292" s="77"/>
      <c r="JIB292" s="77"/>
      <c r="JIC292" s="77"/>
      <c r="JID292" s="78"/>
      <c r="JIE292" s="79"/>
      <c r="JIF292" s="78"/>
      <c r="JIG292" s="79"/>
      <c r="JIH292" s="77"/>
      <c r="JII292" s="77"/>
      <c r="JIJ292" s="77"/>
      <c r="JIK292" s="77"/>
      <c r="JIL292" s="78"/>
      <c r="JIM292" s="79"/>
      <c r="JIN292" s="78"/>
      <c r="JIO292" s="79"/>
      <c r="JIP292" s="77"/>
      <c r="JIQ292" s="77"/>
      <c r="JIR292" s="77"/>
      <c r="JIS292" s="77"/>
      <c r="JIT292" s="78"/>
      <c r="JIU292" s="79"/>
      <c r="JIV292" s="78"/>
      <c r="JIW292" s="79"/>
      <c r="JIX292" s="77"/>
      <c r="JIY292" s="77"/>
      <c r="JIZ292" s="77"/>
      <c r="JJA292" s="77"/>
      <c r="JJB292" s="78"/>
      <c r="JJC292" s="79"/>
      <c r="JJD292" s="78"/>
      <c r="JJE292" s="79"/>
      <c r="JJF292" s="77"/>
      <c r="JJG292" s="77"/>
      <c r="JJH292" s="77"/>
      <c r="JJI292" s="77"/>
      <c r="JJJ292" s="78"/>
      <c r="JJK292" s="79"/>
      <c r="JJL292" s="78"/>
      <c r="JJM292" s="79"/>
      <c r="JJN292" s="77"/>
      <c r="JJO292" s="77"/>
      <c r="JJP292" s="77"/>
      <c r="JJQ292" s="77"/>
      <c r="JJR292" s="78"/>
      <c r="JJS292" s="79"/>
      <c r="JJT292" s="78"/>
      <c r="JJU292" s="79"/>
      <c r="JJV292" s="77"/>
      <c r="JJW292" s="77"/>
      <c r="JJX292" s="77"/>
      <c r="JJY292" s="77"/>
      <c r="JJZ292" s="78"/>
      <c r="JKA292" s="79"/>
      <c r="JKB292" s="78"/>
      <c r="JKC292" s="79"/>
      <c r="JKD292" s="77"/>
      <c r="JKE292" s="77"/>
      <c r="JKF292" s="77"/>
      <c r="JKG292" s="77"/>
      <c r="JKH292" s="78"/>
      <c r="JKI292" s="79"/>
      <c r="JKJ292" s="78"/>
      <c r="JKK292" s="79"/>
      <c r="JKL292" s="77"/>
      <c r="JKM292" s="77"/>
      <c r="JKN292" s="77"/>
      <c r="JKO292" s="77"/>
      <c r="JKP292" s="78"/>
      <c r="JKQ292" s="79"/>
      <c r="JKR292" s="78"/>
      <c r="JKS292" s="79"/>
      <c r="JKT292" s="77"/>
      <c r="JKU292" s="77"/>
      <c r="JKV292" s="77"/>
      <c r="JKW292" s="77"/>
      <c r="JKX292" s="78"/>
      <c r="JKY292" s="79"/>
      <c r="JKZ292" s="78"/>
      <c r="JLA292" s="79"/>
      <c r="JLB292" s="77"/>
      <c r="JLC292" s="77"/>
      <c r="JLD292" s="77"/>
      <c r="JLE292" s="77"/>
      <c r="JLF292" s="78"/>
      <c r="JLG292" s="79"/>
      <c r="JLH292" s="78"/>
      <c r="JLI292" s="79"/>
      <c r="JLJ292" s="77"/>
      <c r="JLK292" s="77"/>
      <c r="JLL292" s="77"/>
      <c r="JLM292" s="77"/>
      <c r="JLN292" s="78"/>
      <c r="JLO292" s="79"/>
      <c r="JLP292" s="78"/>
      <c r="JLQ292" s="79"/>
      <c r="JLR292" s="77"/>
      <c r="JLS292" s="77"/>
      <c r="JLT292" s="77"/>
      <c r="JLU292" s="77"/>
      <c r="JLV292" s="78"/>
      <c r="JLW292" s="79"/>
      <c r="JLX292" s="78"/>
      <c r="JLY292" s="79"/>
      <c r="JLZ292" s="77"/>
      <c r="JMA292" s="77"/>
      <c r="JMB292" s="77"/>
      <c r="JMC292" s="77"/>
      <c r="JMD292" s="78"/>
      <c r="JME292" s="79"/>
      <c r="JMF292" s="78"/>
      <c r="JMG292" s="79"/>
      <c r="JMH292" s="77"/>
      <c r="JMI292" s="77"/>
      <c r="JMJ292" s="77"/>
      <c r="JMK292" s="77"/>
      <c r="JML292" s="78"/>
      <c r="JMM292" s="79"/>
      <c r="JMN292" s="78"/>
      <c r="JMO292" s="79"/>
      <c r="JMP292" s="77"/>
      <c r="JMQ292" s="77"/>
      <c r="JMR292" s="77"/>
      <c r="JMS292" s="77"/>
      <c r="JMT292" s="78"/>
      <c r="JMU292" s="79"/>
      <c r="JMV292" s="78"/>
      <c r="JMW292" s="79"/>
      <c r="JMX292" s="77"/>
      <c r="JMY292" s="77"/>
      <c r="JMZ292" s="77"/>
      <c r="JNA292" s="77"/>
      <c r="JNB292" s="78"/>
      <c r="JNC292" s="79"/>
      <c r="JND292" s="78"/>
      <c r="JNE292" s="79"/>
      <c r="JNF292" s="77"/>
      <c r="JNG292" s="77"/>
      <c r="JNH292" s="77"/>
      <c r="JNI292" s="77"/>
      <c r="JNJ292" s="78"/>
      <c r="JNK292" s="79"/>
      <c r="JNL292" s="78"/>
      <c r="JNM292" s="79"/>
      <c r="JNN292" s="77"/>
      <c r="JNO292" s="77"/>
      <c r="JNP292" s="77"/>
      <c r="JNQ292" s="77"/>
      <c r="JNR292" s="78"/>
      <c r="JNS292" s="79"/>
      <c r="JNT292" s="78"/>
      <c r="JNU292" s="79"/>
      <c r="JNV292" s="77"/>
      <c r="JNW292" s="77"/>
      <c r="JNX292" s="77"/>
      <c r="JNY292" s="77"/>
      <c r="JNZ292" s="78"/>
      <c r="JOA292" s="79"/>
      <c r="JOB292" s="78"/>
      <c r="JOC292" s="79"/>
      <c r="JOD292" s="77"/>
      <c r="JOE292" s="77"/>
      <c r="JOF292" s="77"/>
      <c r="JOG292" s="77"/>
      <c r="JOH292" s="78"/>
      <c r="JOI292" s="79"/>
      <c r="JOJ292" s="78"/>
      <c r="JOK292" s="79"/>
      <c r="JOL292" s="77"/>
      <c r="JOM292" s="77"/>
      <c r="JON292" s="77"/>
      <c r="JOO292" s="77"/>
      <c r="JOP292" s="78"/>
      <c r="JOQ292" s="79"/>
      <c r="JOR292" s="78"/>
      <c r="JOS292" s="79"/>
      <c r="JOT292" s="77"/>
      <c r="JOU292" s="77"/>
      <c r="JOV292" s="77"/>
      <c r="JOW292" s="77"/>
      <c r="JOX292" s="78"/>
      <c r="JOY292" s="79"/>
      <c r="JOZ292" s="78"/>
      <c r="JPA292" s="79"/>
      <c r="JPB292" s="77"/>
      <c r="JPC292" s="77"/>
      <c r="JPD292" s="77"/>
      <c r="JPE292" s="77"/>
      <c r="JPF292" s="78"/>
      <c r="JPG292" s="79"/>
      <c r="JPH292" s="78"/>
      <c r="JPI292" s="79"/>
      <c r="JPJ292" s="77"/>
      <c r="JPK292" s="77"/>
      <c r="JPL292" s="77"/>
      <c r="JPM292" s="77"/>
      <c r="JPN292" s="78"/>
      <c r="JPO292" s="79"/>
      <c r="JPP292" s="78"/>
      <c r="JPQ292" s="79"/>
      <c r="JPR292" s="77"/>
      <c r="JPS292" s="77"/>
      <c r="JPT292" s="77"/>
      <c r="JPU292" s="77"/>
      <c r="JPV292" s="78"/>
      <c r="JPW292" s="79"/>
      <c r="JPX292" s="78"/>
      <c r="JPY292" s="79"/>
      <c r="JPZ292" s="77"/>
      <c r="JQA292" s="77"/>
      <c r="JQB292" s="77"/>
      <c r="JQC292" s="77"/>
      <c r="JQD292" s="78"/>
      <c r="JQE292" s="79"/>
      <c r="JQF292" s="78"/>
      <c r="JQG292" s="79"/>
      <c r="JQH292" s="77"/>
      <c r="JQI292" s="77"/>
      <c r="JQJ292" s="77"/>
      <c r="JQK292" s="77"/>
      <c r="JQL292" s="78"/>
      <c r="JQM292" s="79"/>
      <c r="JQN292" s="78"/>
      <c r="JQO292" s="79"/>
      <c r="JQP292" s="77"/>
      <c r="JQQ292" s="77"/>
      <c r="JQR292" s="77"/>
      <c r="JQS292" s="77"/>
      <c r="JQT292" s="78"/>
      <c r="JQU292" s="79"/>
      <c r="JQV292" s="78"/>
      <c r="JQW292" s="79"/>
      <c r="JQX292" s="77"/>
      <c r="JQY292" s="77"/>
      <c r="JQZ292" s="77"/>
      <c r="JRA292" s="77"/>
      <c r="JRB292" s="78"/>
      <c r="JRC292" s="79"/>
      <c r="JRD292" s="78"/>
      <c r="JRE292" s="79"/>
      <c r="JRF292" s="77"/>
      <c r="JRG292" s="77"/>
      <c r="JRH292" s="77"/>
      <c r="JRI292" s="77"/>
      <c r="JRJ292" s="78"/>
      <c r="JRK292" s="79"/>
      <c r="JRL292" s="78"/>
      <c r="JRM292" s="79"/>
      <c r="JRN292" s="77"/>
      <c r="JRO292" s="77"/>
      <c r="JRP292" s="77"/>
      <c r="JRQ292" s="77"/>
      <c r="JRR292" s="78"/>
      <c r="JRS292" s="79"/>
      <c r="JRT292" s="78"/>
      <c r="JRU292" s="79"/>
      <c r="JRV292" s="77"/>
      <c r="JRW292" s="77"/>
      <c r="JRX292" s="77"/>
      <c r="JRY292" s="77"/>
      <c r="JRZ292" s="78"/>
      <c r="JSA292" s="79"/>
      <c r="JSB292" s="78"/>
      <c r="JSC292" s="79"/>
      <c r="JSD292" s="77"/>
      <c r="JSE292" s="77"/>
      <c r="JSF292" s="77"/>
      <c r="JSG292" s="77"/>
      <c r="JSH292" s="78"/>
      <c r="JSI292" s="79"/>
      <c r="JSJ292" s="78"/>
      <c r="JSK292" s="79"/>
      <c r="JSL292" s="77"/>
      <c r="JSM292" s="77"/>
      <c r="JSN292" s="77"/>
      <c r="JSO292" s="77"/>
      <c r="JSP292" s="78"/>
      <c r="JSQ292" s="79"/>
      <c r="JSR292" s="78"/>
      <c r="JSS292" s="79"/>
      <c r="JST292" s="77"/>
      <c r="JSU292" s="77"/>
      <c r="JSV292" s="77"/>
      <c r="JSW292" s="77"/>
      <c r="JSX292" s="78"/>
      <c r="JSY292" s="79"/>
      <c r="JSZ292" s="78"/>
      <c r="JTA292" s="79"/>
      <c r="JTB292" s="77"/>
      <c r="JTC292" s="77"/>
      <c r="JTD292" s="77"/>
      <c r="JTE292" s="77"/>
      <c r="JTF292" s="78"/>
      <c r="JTG292" s="79"/>
      <c r="JTH292" s="78"/>
      <c r="JTI292" s="79"/>
      <c r="JTJ292" s="77"/>
      <c r="JTK292" s="77"/>
      <c r="JTL292" s="77"/>
      <c r="JTM292" s="77"/>
      <c r="JTN292" s="78"/>
      <c r="JTO292" s="79"/>
      <c r="JTP292" s="78"/>
      <c r="JTQ292" s="79"/>
      <c r="JTR292" s="77"/>
      <c r="JTS292" s="77"/>
      <c r="JTT292" s="77"/>
      <c r="JTU292" s="77"/>
      <c r="JTV292" s="78"/>
      <c r="JTW292" s="79"/>
      <c r="JTX292" s="78"/>
      <c r="JTY292" s="79"/>
      <c r="JTZ292" s="77"/>
      <c r="JUA292" s="77"/>
      <c r="JUB292" s="77"/>
      <c r="JUC292" s="77"/>
      <c r="JUD292" s="78"/>
      <c r="JUE292" s="79"/>
      <c r="JUF292" s="78"/>
      <c r="JUG292" s="79"/>
      <c r="JUH292" s="77"/>
      <c r="JUI292" s="77"/>
      <c r="JUJ292" s="77"/>
      <c r="JUK292" s="77"/>
      <c r="JUL292" s="78"/>
      <c r="JUM292" s="79"/>
      <c r="JUN292" s="78"/>
      <c r="JUO292" s="79"/>
      <c r="JUP292" s="77"/>
      <c r="JUQ292" s="77"/>
      <c r="JUR292" s="77"/>
      <c r="JUS292" s="77"/>
      <c r="JUT292" s="78"/>
      <c r="JUU292" s="79"/>
      <c r="JUV292" s="78"/>
      <c r="JUW292" s="79"/>
      <c r="JUX292" s="77"/>
      <c r="JUY292" s="77"/>
      <c r="JUZ292" s="77"/>
      <c r="JVA292" s="77"/>
      <c r="JVB292" s="78"/>
      <c r="JVC292" s="79"/>
      <c r="JVD292" s="78"/>
      <c r="JVE292" s="79"/>
      <c r="JVF292" s="77"/>
      <c r="JVG292" s="77"/>
      <c r="JVH292" s="77"/>
      <c r="JVI292" s="77"/>
      <c r="JVJ292" s="78"/>
      <c r="JVK292" s="79"/>
      <c r="JVL292" s="78"/>
      <c r="JVM292" s="79"/>
      <c r="JVN292" s="77"/>
      <c r="JVO292" s="77"/>
      <c r="JVP292" s="77"/>
      <c r="JVQ292" s="77"/>
      <c r="JVR292" s="78"/>
      <c r="JVS292" s="79"/>
      <c r="JVT292" s="78"/>
      <c r="JVU292" s="79"/>
      <c r="JVV292" s="77"/>
      <c r="JVW292" s="77"/>
      <c r="JVX292" s="77"/>
      <c r="JVY292" s="77"/>
      <c r="JVZ292" s="78"/>
      <c r="JWA292" s="79"/>
      <c r="JWB292" s="78"/>
      <c r="JWC292" s="79"/>
      <c r="JWD292" s="77"/>
      <c r="JWE292" s="77"/>
      <c r="JWF292" s="77"/>
      <c r="JWG292" s="77"/>
      <c r="JWH292" s="78"/>
      <c r="JWI292" s="79"/>
      <c r="JWJ292" s="78"/>
      <c r="JWK292" s="79"/>
      <c r="JWL292" s="77"/>
      <c r="JWM292" s="77"/>
      <c r="JWN292" s="77"/>
      <c r="JWO292" s="77"/>
      <c r="JWP292" s="78"/>
      <c r="JWQ292" s="79"/>
      <c r="JWR292" s="78"/>
      <c r="JWS292" s="79"/>
      <c r="JWT292" s="77"/>
      <c r="JWU292" s="77"/>
      <c r="JWV292" s="77"/>
      <c r="JWW292" s="77"/>
      <c r="JWX292" s="78"/>
      <c r="JWY292" s="79"/>
      <c r="JWZ292" s="78"/>
      <c r="JXA292" s="79"/>
      <c r="JXB292" s="77"/>
      <c r="JXC292" s="77"/>
      <c r="JXD292" s="77"/>
      <c r="JXE292" s="77"/>
      <c r="JXF292" s="78"/>
      <c r="JXG292" s="79"/>
      <c r="JXH292" s="78"/>
      <c r="JXI292" s="79"/>
      <c r="JXJ292" s="77"/>
      <c r="JXK292" s="77"/>
      <c r="JXL292" s="77"/>
      <c r="JXM292" s="77"/>
      <c r="JXN292" s="78"/>
      <c r="JXO292" s="79"/>
      <c r="JXP292" s="78"/>
      <c r="JXQ292" s="79"/>
      <c r="JXR292" s="77"/>
      <c r="JXS292" s="77"/>
      <c r="JXT292" s="77"/>
      <c r="JXU292" s="77"/>
      <c r="JXV292" s="78"/>
      <c r="JXW292" s="79"/>
      <c r="JXX292" s="78"/>
      <c r="JXY292" s="79"/>
      <c r="JXZ292" s="77"/>
      <c r="JYA292" s="77"/>
      <c r="JYB292" s="77"/>
      <c r="JYC292" s="77"/>
      <c r="JYD292" s="78"/>
      <c r="JYE292" s="79"/>
      <c r="JYF292" s="78"/>
      <c r="JYG292" s="79"/>
      <c r="JYH292" s="77"/>
      <c r="JYI292" s="77"/>
      <c r="JYJ292" s="77"/>
      <c r="JYK292" s="77"/>
      <c r="JYL292" s="78"/>
      <c r="JYM292" s="79"/>
      <c r="JYN292" s="78"/>
      <c r="JYO292" s="79"/>
      <c r="JYP292" s="77"/>
      <c r="JYQ292" s="77"/>
      <c r="JYR292" s="77"/>
      <c r="JYS292" s="77"/>
      <c r="JYT292" s="78"/>
      <c r="JYU292" s="79"/>
      <c r="JYV292" s="78"/>
      <c r="JYW292" s="79"/>
      <c r="JYX292" s="77"/>
      <c r="JYY292" s="77"/>
      <c r="JYZ292" s="77"/>
      <c r="JZA292" s="77"/>
      <c r="JZB292" s="78"/>
      <c r="JZC292" s="79"/>
      <c r="JZD292" s="78"/>
      <c r="JZE292" s="79"/>
      <c r="JZF292" s="77"/>
      <c r="JZG292" s="77"/>
      <c r="JZH292" s="77"/>
      <c r="JZI292" s="77"/>
      <c r="JZJ292" s="78"/>
      <c r="JZK292" s="79"/>
      <c r="JZL292" s="78"/>
      <c r="JZM292" s="79"/>
      <c r="JZN292" s="77"/>
      <c r="JZO292" s="77"/>
      <c r="JZP292" s="77"/>
      <c r="JZQ292" s="77"/>
      <c r="JZR292" s="78"/>
      <c r="JZS292" s="79"/>
      <c r="JZT292" s="78"/>
      <c r="JZU292" s="79"/>
      <c r="JZV292" s="77"/>
      <c r="JZW292" s="77"/>
      <c r="JZX292" s="77"/>
      <c r="JZY292" s="77"/>
      <c r="JZZ292" s="78"/>
      <c r="KAA292" s="79"/>
      <c r="KAB292" s="78"/>
      <c r="KAC292" s="79"/>
      <c r="KAD292" s="77"/>
      <c r="KAE292" s="77"/>
      <c r="KAF292" s="77"/>
      <c r="KAG292" s="77"/>
      <c r="KAH292" s="78"/>
      <c r="KAI292" s="79"/>
      <c r="KAJ292" s="78"/>
      <c r="KAK292" s="79"/>
      <c r="KAL292" s="77"/>
      <c r="KAM292" s="77"/>
      <c r="KAN292" s="77"/>
      <c r="KAO292" s="77"/>
      <c r="KAP292" s="78"/>
      <c r="KAQ292" s="79"/>
      <c r="KAR292" s="78"/>
      <c r="KAS292" s="79"/>
      <c r="KAT292" s="77"/>
      <c r="KAU292" s="77"/>
      <c r="KAV292" s="77"/>
      <c r="KAW292" s="77"/>
      <c r="KAX292" s="78"/>
      <c r="KAY292" s="79"/>
      <c r="KAZ292" s="78"/>
      <c r="KBA292" s="79"/>
      <c r="KBB292" s="77"/>
      <c r="KBC292" s="77"/>
      <c r="KBD292" s="77"/>
      <c r="KBE292" s="77"/>
      <c r="KBF292" s="78"/>
      <c r="KBG292" s="79"/>
      <c r="KBH292" s="78"/>
      <c r="KBI292" s="79"/>
      <c r="KBJ292" s="77"/>
      <c r="KBK292" s="77"/>
      <c r="KBL292" s="77"/>
      <c r="KBM292" s="77"/>
      <c r="KBN292" s="78"/>
      <c r="KBO292" s="79"/>
      <c r="KBP292" s="78"/>
      <c r="KBQ292" s="79"/>
      <c r="KBR292" s="77"/>
      <c r="KBS292" s="77"/>
      <c r="KBT292" s="77"/>
      <c r="KBU292" s="77"/>
      <c r="KBV292" s="78"/>
      <c r="KBW292" s="79"/>
      <c r="KBX292" s="78"/>
      <c r="KBY292" s="79"/>
      <c r="KBZ292" s="77"/>
      <c r="KCA292" s="77"/>
      <c r="KCB292" s="77"/>
      <c r="KCC292" s="77"/>
      <c r="KCD292" s="78"/>
      <c r="KCE292" s="79"/>
      <c r="KCF292" s="78"/>
      <c r="KCG292" s="79"/>
      <c r="KCH292" s="77"/>
      <c r="KCI292" s="77"/>
      <c r="KCJ292" s="77"/>
      <c r="KCK292" s="77"/>
      <c r="KCL292" s="78"/>
      <c r="KCM292" s="79"/>
      <c r="KCN292" s="78"/>
      <c r="KCO292" s="79"/>
      <c r="KCP292" s="77"/>
      <c r="KCQ292" s="77"/>
      <c r="KCR292" s="77"/>
      <c r="KCS292" s="77"/>
      <c r="KCT292" s="78"/>
      <c r="KCU292" s="79"/>
      <c r="KCV292" s="78"/>
      <c r="KCW292" s="79"/>
      <c r="KCX292" s="77"/>
      <c r="KCY292" s="77"/>
      <c r="KCZ292" s="77"/>
      <c r="KDA292" s="77"/>
      <c r="KDB292" s="78"/>
      <c r="KDC292" s="79"/>
      <c r="KDD292" s="78"/>
      <c r="KDE292" s="79"/>
      <c r="KDF292" s="77"/>
      <c r="KDG292" s="77"/>
      <c r="KDH292" s="77"/>
      <c r="KDI292" s="77"/>
      <c r="KDJ292" s="78"/>
      <c r="KDK292" s="79"/>
      <c r="KDL292" s="78"/>
      <c r="KDM292" s="79"/>
      <c r="KDN292" s="77"/>
      <c r="KDO292" s="77"/>
      <c r="KDP292" s="77"/>
      <c r="KDQ292" s="77"/>
      <c r="KDR292" s="78"/>
      <c r="KDS292" s="79"/>
      <c r="KDT292" s="78"/>
      <c r="KDU292" s="79"/>
      <c r="KDV292" s="77"/>
      <c r="KDW292" s="77"/>
      <c r="KDX292" s="77"/>
      <c r="KDY292" s="77"/>
      <c r="KDZ292" s="78"/>
      <c r="KEA292" s="79"/>
      <c r="KEB292" s="78"/>
      <c r="KEC292" s="79"/>
      <c r="KED292" s="77"/>
      <c r="KEE292" s="77"/>
      <c r="KEF292" s="77"/>
      <c r="KEG292" s="77"/>
      <c r="KEH292" s="78"/>
      <c r="KEI292" s="79"/>
      <c r="KEJ292" s="78"/>
      <c r="KEK292" s="79"/>
      <c r="KEL292" s="77"/>
      <c r="KEM292" s="77"/>
      <c r="KEN292" s="77"/>
      <c r="KEO292" s="77"/>
      <c r="KEP292" s="78"/>
      <c r="KEQ292" s="79"/>
      <c r="KER292" s="78"/>
      <c r="KES292" s="79"/>
      <c r="KET292" s="77"/>
      <c r="KEU292" s="77"/>
      <c r="KEV292" s="77"/>
      <c r="KEW292" s="77"/>
      <c r="KEX292" s="78"/>
      <c r="KEY292" s="79"/>
      <c r="KEZ292" s="78"/>
      <c r="KFA292" s="79"/>
      <c r="KFB292" s="77"/>
      <c r="KFC292" s="77"/>
      <c r="KFD292" s="77"/>
      <c r="KFE292" s="77"/>
      <c r="KFF292" s="78"/>
      <c r="KFG292" s="79"/>
      <c r="KFH292" s="78"/>
      <c r="KFI292" s="79"/>
      <c r="KFJ292" s="77"/>
      <c r="KFK292" s="77"/>
      <c r="KFL292" s="77"/>
      <c r="KFM292" s="77"/>
      <c r="KFN292" s="78"/>
      <c r="KFO292" s="79"/>
      <c r="KFP292" s="78"/>
      <c r="KFQ292" s="79"/>
      <c r="KFR292" s="77"/>
      <c r="KFS292" s="77"/>
      <c r="KFT292" s="77"/>
      <c r="KFU292" s="77"/>
      <c r="KFV292" s="78"/>
      <c r="KFW292" s="79"/>
      <c r="KFX292" s="78"/>
      <c r="KFY292" s="79"/>
      <c r="KFZ292" s="77"/>
      <c r="KGA292" s="77"/>
      <c r="KGB292" s="77"/>
      <c r="KGC292" s="77"/>
      <c r="KGD292" s="78"/>
      <c r="KGE292" s="79"/>
      <c r="KGF292" s="78"/>
      <c r="KGG292" s="79"/>
      <c r="KGH292" s="77"/>
      <c r="KGI292" s="77"/>
      <c r="KGJ292" s="77"/>
      <c r="KGK292" s="77"/>
      <c r="KGL292" s="78"/>
      <c r="KGM292" s="79"/>
      <c r="KGN292" s="78"/>
      <c r="KGO292" s="79"/>
      <c r="KGP292" s="77"/>
      <c r="KGQ292" s="77"/>
      <c r="KGR292" s="77"/>
      <c r="KGS292" s="77"/>
      <c r="KGT292" s="78"/>
      <c r="KGU292" s="79"/>
      <c r="KGV292" s="78"/>
      <c r="KGW292" s="79"/>
      <c r="KGX292" s="77"/>
      <c r="KGY292" s="77"/>
      <c r="KGZ292" s="77"/>
      <c r="KHA292" s="77"/>
      <c r="KHB292" s="78"/>
      <c r="KHC292" s="79"/>
      <c r="KHD292" s="78"/>
      <c r="KHE292" s="79"/>
      <c r="KHF292" s="77"/>
      <c r="KHG292" s="77"/>
      <c r="KHH292" s="77"/>
      <c r="KHI292" s="77"/>
      <c r="KHJ292" s="78"/>
      <c r="KHK292" s="79"/>
      <c r="KHL292" s="78"/>
      <c r="KHM292" s="79"/>
      <c r="KHN292" s="77"/>
      <c r="KHO292" s="77"/>
      <c r="KHP292" s="77"/>
      <c r="KHQ292" s="77"/>
      <c r="KHR292" s="78"/>
      <c r="KHS292" s="79"/>
      <c r="KHT292" s="78"/>
      <c r="KHU292" s="79"/>
      <c r="KHV292" s="77"/>
      <c r="KHW292" s="77"/>
      <c r="KHX292" s="77"/>
      <c r="KHY292" s="77"/>
      <c r="KHZ292" s="78"/>
      <c r="KIA292" s="79"/>
      <c r="KIB292" s="78"/>
      <c r="KIC292" s="79"/>
      <c r="KID292" s="77"/>
      <c r="KIE292" s="77"/>
      <c r="KIF292" s="77"/>
      <c r="KIG292" s="77"/>
      <c r="KIH292" s="78"/>
      <c r="KII292" s="79"/>
      <c r="KIJ292" s="78"/>
      <c r="KIK292" s="79"/>
      <c r="KIL292" s="77"/>
      <c r="KIM292" s="77"/>
      <c r="KIN292" s="77"/>
      <c r="KIO292" s="77"/>
      <c r="KIP292" s="78"/>
      <c r="KIQ292" s="79"/>
      <c r="KIR292" s="78"/>
      <c r="KIS292" s="79"/>
      <c r="KIT292" s="77"/>
      <c r="KIU292" s="77"/>
      <c r="KIV292" s="77"/>
      <c r="KIW292" s="77"/>
      <c r="KIX292" s="78"/>
      <c r="KIY292" s="79"/>
      <c r="KIZ292" s="78"/>
      <c r="KJA292" s="79"/>
      <c r="KJB292" s="77"/>
      <c r="KJC292" s="77"/>
      <c r="KJD292" s="77"/>
      <c r="KJE292" s="77"/>
      <c r="KJF292" s="78"/>
      <c r="KJG292" s="79"/>
      <c r="KJH292" s="78"/>
      <c r="KJI292" s="79"/>
      <c r="KJJ292" s="77"/>
      <c r="KJK292" s="77"/>
      <c r="KJL292" s="77"/>
      <c r="KJM292" s="77"/>
      <c r="KJN292" s="78"/>
      <c r="KJO292" s="79"/>
      <c r="KJP292" s="78"/>
      <c r="KJQ292" s="79"/>
      <c r="KJR292" s="77"/>
      <c r="KJS292" s="77"/>
      <c r="KJT292" s="77"/>
      <c r="KJU292" s="77"/>
      <c r="KJV292" s="78"/>
      <c r="KJW292" s="79"/>
      <c r="KJX292" s="78"/>
      <c r="KJY292" s="79"/>
      <c r="KJZ292" s="77"/>
      <c r="KKA292" s="77"/>
      <c r="KKB292" s="77"/>
      <c r="KKC292" s="77"/>
      <c r="KKD292" s="78"/>
      <c r="KKE292" s="79"/>
      <c r="KKF292" s="78"/>
      <c r="KKG292" s="79"/>
      <c r="KKH292" s="77"/>
      <c r="KKI292" s="77"/>
      <c r="KKJ292" s="77"/>
      <c r="KKK292" s="77"/>
      <c r="KKL292" s="78"/>
      <c r="KKM292" s="79"/>
      <c r="KKN292" s="78"/>
      <c r="KKO292" s="79"/>
      <c r="KKP292" s="77"/>
      <c r="KKQ292" s="77"/>
      <c r="KKR292" s="77"/>
      <c r="KKS292" s="77"/>
      <c r="KKT292" s="78"/>
      <c r="KKU292" s="79"/>
      <c r="KKV292" s="78"/>
      <c r="KKW292" s="79"/>
      <c r="KKX292" s="77"/>
      <c r="KKY292" s="77"/>
      <c r="KKZ292" s="77"/>
      <c r="KLA292" s="77"/>
      <c r="KLB292" s="78"/>
      <c r="KLC292" s="79"/>
      <c r="KLD292" s="78"/>
      <c r="KLE292" s="79"/>
      <c r="KLF292" s="77"/>
      <c r="KLG292" s="77"/>
      <c r="KLH292" s="77"/>
      <c r="KLI292" s="77"/>
      <c r="KLJ292" s="78"/>
      <c r="KLK292" s="79"/>
      <c r="KLL292" s="78"/>
      <c r="KLM292" s="79"/>
      <c r="KLN292" s="77"/>
      <c r="KLO292" s="77"/>
      <c r="KLP292" s="77"/>
      <c r="KLQ292" s="77"/>
      <c r="KLR292" s="78"/>
      <c r="KLS292" s="79"/>
      <c r="KLT292" s="78"/>
      <c r="KLU292" s="79"/>
      <c r="KLV292" s="77"/>
      <c r="KLW292" s="77"/>
      <c r="KLX292" s="77"/>
      <c r="KLY292" s="77"/>
      <c r="KLZ292" s="78"/>
      <c r="KMA292" s="79"/>
      <c r="KMB292" s="78"/>
      <c r="KMC292" s="79"/>
      <c r="KMD292" s="77"/>
      <c r="KME292" s="77"/>
      <c r="KMF292" s="77"/>
      <c r="KMG292" s="77"/>
      <c r="KMH292" s="78"/>
      <c r="KMI292" s="79"/>
      <c r="KMJ292" s="78"/>
      <c r="KMK292" s="79"/>
      <c r="KML292" s="77"/>
      <c r="KMM292" s="77"/>
      <c r="KMN292" s="77"/>
      <c r="KMO292" s="77"/>
      <c r="KMP292" s="78"/>
      <c r="KMQ292" s="79"/>
      <c r="KMR292" s="78"/>
      <c r="KMS292" s="79"/>
      <c r="KMT292" s="77"/>
      <c r="KMU292" s="77"/>
      <c r="KMV292" s="77"/>
      <c r="KMW292" s="77"/>
      <c r="KMX292" s="78"/>
      <c r="KMY292" s="79"/>
      <c r="KMZ292" s="78"/>
      <c r="KNA292" s="79"/>
      <c r="KNB292" s="77"/>
      <c r="KNC292" s="77"/>
      <c r="KND292" s="77"/>
      <c r="KNE292" s="77"/>
      <c r="KNF292" s="78"/>
      <c r="KNG292" s="79"/>
      <c r="KNH292" s="78"/>
      <c r="KNI292" s="79"/>
      <c r="KNJ292" s="77"/>
      <c r="KNK292" s="77"/>
      <c r="KNL292" s="77"/>
      <c r="KNM292" s="77"/>
      <c r="KNN292" s="78"/>
      <c r="KNO292" s="79"/>
      <c r="KNP292" s="78"/>
      <c r="KNQ292" s="79"/>
      <c r="KNR292" s="77"/>
      <c r="KNS292" s="77"/>
      <c r="KNT292" s="77"/>
      <c r="KNU292" s="77"/>
      <c r="KNV292" s="78"/>
      <c r="KNW292" s="79"/>
      <c r="KNX292" s="78"/>
      <c r="KNY292" s="79"/>
      <c r="KNZ292" s="77"/>
      <c r="KOA292" s="77"/>
      <c r="KOB292" s="77"/>
      <c r="KOC292" s="77"/>
      <c r="KOD292" s="78"/>
      <c r="KOE292" s="79"/>
      <c r="KOF292" s="78"/>
      <c r="KOG292" s="79"/>
      <c r="KOH292" s="77"/>
      <c r="KOI292" s="77"/>
      <c r="KOJ292" s="77"/>
      <c r="KOK292" s="77"/>
      <c r="KOL292" s="78"/>
      <c r="KOM292" s="79"/>
      <c r="KON292" s="78"/>
      <c r="KOO292" s="79"/>
      <c r="KOP292" s="77"/>
      <c r="KOQ292" s="77"/>
      <c r="KOR292" s="77"/>
      <c r="KOS292" s="77"/>
      <c r="KOT292" s="78"/>
      <c r="KOU292" s="79"/>
      <c r="KOV292" s="78"/>
      <c r="KOW292" s="79"/>
      <c r="KOX292" s="77"/>
      <c r="KOY292" s="77"/>
      <c r="KOZ292" s="77"/>
      <c r="KPA292" s="77"/>
      <c r="KPB292" s="78"/>
      <c r="KPC292" s="79"/>
      <c r="KPD292" s="78"/>
      <c r="KPE292" s="79"/>
      <c r="KPF292" s="77"/>
      <c r="KPG292" s="77"/>
      <c r="KPH292" s="77"/>
      <c r="KPI292" s="77"/>
      <c r="KPJ292" s="78"/>
      <c r="KPK292" s="79"/>
      <c r="KPL292" s="78"/>
      <c r="KPM292" s="79"/>
      <c r="KPN292" s="77"/>
      <c r="KPO292" s="77"/>
      <c r="KPP292" s="77"/>
      <c r="KPQ292" s="77"/>
      <c r="KPR292" s="78"/>
      <c r="KPS292" s="79"/>
      <c r="KPT292" s="78"/>
      <c r="KPU292" s="79"/>
      <c r="KPV292" s="77"/>
      <c r="KPW292" s="77"/>
      <c r="KPX292" s="77"/>
      <c r="KPY292" s="77"/>
      <c r="KPZ292" s="78"/>
      <c r="KQA292" s="79"/>
      <c r="KQB292" s="78"/>
      <c r="KQC292" s="79"/>
      <c r="KQD292" s="77"/>
      <c r="KQE292" s="77"/>
      <c r="KQF292" s="77"/>
      <c r="KQG292" s="77"/>
      <c r="KQH292" s="78"/>
      <c r="KQI292" s="79"/>
      <c r="KQJ292" s="78"/>
      <c r="KQK292" s="79"/>
      <c r="KQL292" s="77"/>
      <c r="KQM292" s="77"/>
      <c r="KQN292" s="77"/>
      <c r="KQO292" s="77"/>
      <c r="KQP292" s="78"/>
      <c r="KQQ292" s="79"/>
      <c r="KQR292" s="78"/>
      <c r="KQS292" s="79"/>
      <c r="KQT292" s="77"/>
      <c r="KQU292" s="77"/>
      <c r="KQV292" s="77"/>
      <c r="KQW292" s="77"/>
      <c r="KQX292" s="78"/>
      <c r="KQY292" s="79"/>
      <c r="KQZ292" s="78"/>
      <c r="KRA292" s="79"/>
      <c r="KRB292" s="77"/>
      <c r="KRC292" s="77"/>
      <c r="KRD292" s="77"/>
      <c r="KRE292" s="77"/>
      <c r="KRF292" s="78"/>
      <c r="KRG292" s="79"/>
      <c r="KRH292" s="78"/>
      <c r="KRI292" s="79"/>
      <c r="KRJ292" s="77"/>
      <c r="KRK292" s="77"/>
      <c r="KRL292" s="77"/>
      <c r="KRM292" s="77"/>
      <c r="KRN292" s="78"/>
      <c r="KRO292" s="79"/>
      <c r="KRP292" s="78"/>
      <c r="KRQ292" s="79"/>
      <c r="KRR292" s="77"/>
      <c r="KRS292" s="77"/>
      <c r="KRT292" s="77"/>
      <c r="KRU292" s="77"/>
      <c r="KRV292" s="78"/>
      <c r="KRW292" s="79"/>
      <c r="KRX292" s="78"/>
      <c r="KRY292" s="79"/>
      <c r="KRZ292" s="77"/>
      <c r="KSA292" s="77"/>
      <c r="KSB292" s="77"/>
      <c r="KSC292" s="77"/>
      <c r="KSD292" s="78"/>
      <c r="KSE292" s="79"/>
      <c r="KSF292" s="78"/>
      <c r="KSG292" s="79"/>
      <c r="KSH292" s="77"/>
      <c r="KSI292" s="77"/>
      <c r="KSJ292" s="77"/>
      <c r="KSK292" s="77"/>
      <c r="KSL292" s="78"/>
      <c r="KSM292" s="79"/>
      <c r="KSN292" s="78"/>
      <c r="KSO292" s="79"/>
      <c r="KSP292" s="77"/>
      <c r="KSQ292" s="77"/>
      <c r="KSR292" s="77"/>
      <c r="KSS292" s="77"/>
      <c r="KST292" s="78"/>
      <c r="KSU292" s="79"/>
      <c r="KSV292" s="78"/>
      <c r="KSW292" s="79"/>
      <c r="KSX292" s="77"/>
      <c r="KSY292" s="77"/>
      <c r="KSZ292" s="77"/>
      <c r="KTA292" s="77"/>
      <c r="KTB292" s="78"/>
      <c r="KTC292" s="79"/>
      <c r="KTD292" s="78"/>
      <c r="KTE292" s="79"/>
      <c r="KTF292" s="77"/>
      <c r="KTG292" s="77"/>
      <c r="KTH292" s="77"/>
      <c r="KTI292" s="77"/>
      <c r="KTJ292" s="78"/>
      <c r="KTK292" s="79"/>
      <c r="KTL292" s="78"/>
      <c r="KTM292" s="79"/>
      <c r="KTN292" s="77"/>
      <c r="KTO292" s="77"/>
      <c r="KTP292" s="77"/>
      <c r="KTQ292" s="77"/>
      <c r="KTR292" s="78"/>
      <c r="KTS292" s="79"/>
      <c r="KTT292" s="78"/>
      <c r="KTU292" s="79"/>
      <c r="KTV292" s="77"/>
      <c r="KTW292" s="77"/>
      <c r="KTX292" s="77"/>
      <c r="KTY292" s="77"/>
      <c r="KTZ292" s="78"/>
      <c r="KUA292" s="79"/>
      <c r="KUB292" s="78"/>
      <c r="KUC292" s="79"/>
      <c r="KUD292" s="77"/>
      <c r="KUE292" s="77"/>
      <c r="KUF292" s="77"/>
      <c r="KUG292" s="77"/>
      <c r="KUH292" s="78"/>
      <c r="KUI292" s="79"/>
      <c r="KUJ292" s="78"/>
      <c r="KUK292" s="79"/>
      <c r="KUL292" s="77"/>
      <c r="KUM292" s="77"/>
      <c r="KUN292" s="77"/>
      <c r="KUO292" s="77"/>
      <c r="KUP292" s="78"/>
      <c r="KUQ292" s="79"/>
      <c r="KUR292" s="78"/>
      <c r="KUS292" s="79"/>
      <c r="KUT292" s="77"/>
      <c r="KUU292" s="77"/>
      <c r="KUV292" s="77"/>
      <c r="KUW292" s="77"/>
      <c r="KUX292" s="78"/>
      <c r="KUY292" s="79"/>
      <c r="KUZ292" s="78"/>
      <c r="KVA292" s="79"/>
      <c r="KVB292" s="77"/>
      <c r="KVC292" s="77"/>
      <c r="KVD292" s="77"/>
      <c r="KVE292" s="77"/>
      <c r="KVF292" s="78"/>
      <c r="KVG292" s="79"/>
      <c r="KVH292" s="78"/>
      <c r="KVI292" s="79"/>
      <c r="KVJ292" s="77"/>
      <c r="KVK292" s="77"/>
      <c r="KVL292" s="77"/>
      <c r="KVM292" s="77"/>
      <c r="KVN292" s="78"/>
      <c r="KVO292" s="79"/>
      <c r="KVP292" s="78"/>
      <c r="KVQ292" s="79"/>
      <c r="KVR292" s="77"/>
      <c r="KVS292" s="77"/>
      <c r="KVT292" s="77"/>
      <c r="KVU292" s="77"/>
      <c r="KVV292" s="78"/>
      <c r="KVW292" s="79"/>
      <c r="KVX292" s="78"/>
      <c r="KVY292" s="79"/>
      <c r="KVZ292" s="77"/>
      <c r="KWA292" s="77"/>
      <c r="KWB292" s="77"/>
      <c r="KWC292" s="77"/>
      <c r="KWD292" s="78"/>
      <c r="KWE292" s="79"/>
      <c r="KWF292" s="78"/>
      <c r="KWG292" s="79"/>
      <c r="KWH292" s="77"/>
      <c r="KWI292" s="77"/>
      <c r="KWJ292" s="77"/>
      <c r="KWK292" s="77"/>
      <c r="KWL292" s="78"/>
      <c r="KWM292" s="79"/>
      <c r="KWN292" s="78"/>
      <c r="KWO292" s="79"/>
      <c r="KWP292" s="77"/>
      <c r="KWQ292" s="77"/>
      <c r="KWR292" s="77"/>
      <c r="KWS292" s="77"/>
      <c r="KWT292" s="78"/>
      <c r="KWU292" s="79"/>
      <c r="KWV292" s="78"/>
      <c r="KWW292" s="79"/>
      <c r="KWX292" s="77"/>
      <c r="KWY292" s="77"/>
      <c r="KWZ292" s="77"/>
      <c r="KXA292" s="77"/>
      <c r="KXB292" s="78"/>
      <c r="KXC292" s="79"/>
      <c r="KXD292" s="78"/>
      <c r="KXE292" s="79"/>
      <c r="KXF292" s="77"/>
      <c r="KXG292" s="77"/>
      <c r="KXH292" s="77"/>
      <c r="KXI292" s="77"/>
      <c r="KXJ292" s="78"/>
      <c r="KXK292" s="79"/>
      <c r="KXL292" s="78"/>
      <c r="KXM292" s="79"/>
      <c r="KXN292" s="77"/>
      <c r="KXO292" s="77"/>
      <c r="KXP292" s="77"/>
      <c r="KXQ292" s="77"/>
      <c r="KXR292" s="78"/>
      <c r="KXS292" s="79"/>
      <c r="KXT292" s="78"/>
      <c r="KXU292" s="79"/>
      <c r="KXV292" s="77"/>
      <c r="KXW292" s="77"/>
      <c r="KXX292" s="77"/>
      <c r="KXY292" s="77"/>
      <c r="KXZ292" s="78"/>
      <c r="KYA292" s="79"/>
      <c r="KYB292" s="78"/>
      <c r="KYC292" s="79"/>
      <c r="KYD292" s="77"/>
      <c r="KYE292" s="77"/>
      <c r="KYF292" s="77"/>
      <c r="KYG292" s="77"/>
      <c r="KYH292" s="78"/>
      <c r="KYI292" s="79"/>
      <c r="KYJ292" s="78"/>
      <c r="KYK292" s="79"/>
      <c r="KYL292" s="77"/>
      <c r="KYM292" s="77"/>
      <c r="KYN292" s="77"/>
      <c r="KYO292" s="77"/>
      <c r="KYP292" s="78"/>
      <c r="KYQ292" s="79"/>
      <c r="KYR292" s="78"/>
      <c r="KYS292" s="79"/>
      <c r="KYT292" s="77"/>
      <c r="KYU292" s="77"/>
      <c r="KYV292" s="77"/>
      <c r="KYW292" s="77"/>
      <c r="KYX292" s="78"/>
      <c r="KYY292" s="79"/>
      <c r="KYZ292" s="78"/>
      <c r="KZA292" s="79"/>
      <c r="KZB292" s="77"/>
      <c r="KZC292" s="77"/>
      <c r="KZD292" s="77"/>
      <c r="KZE292" s="77"/>
      <c r="KZF292" s="78"/>
      <c r="KZG292" s="79"/>
      <c r="KZH292" s="78"/>
      <c r="KZI292" s="79"/>
      <c r="KZJ292" s="77"/>
      <c r="KZK292" s="77"/>
      <c r="KZL292" s="77"/>
      <c r="KZM292" s="77"/>
      <c r="KZN292" s="78"/>
      <c r="KZO292" s="79"/>
      <c r="KZP292" s="78"/>
      <c r="KZQ292" s="79"/>
      <c r="KZR292" s="77"/>
      <c r="KZS292" s="77"/>
      <c r="KZT292" s="77"/>
      <c r="KZU292" s="77"/>
      <c r="KZV292" s="78"/>
      <c r="KZW292" s="79"/>
      <c r="KZX292" s="78"/>
      <c r="KZY292" s="79"/>
      <c r="KZZ292" s="77"/>
      <c r="LAA292" s="77"/>
      <c r="LAB292" s="77"/>
      <c r="LAC292" s="77"/>
      <c r="LAD292" s="78"/>
      <c r="LAE292" s="79"/>
      <c r="LAF292" s="78"/>
      <c r="LAG292" s="79"/>
      <c r="LAH292" s="77"/>
      <c r="LAI292" s="77"/>
      <c r="LAJ292" s="77"/>
      <c r="LAK292" s="77"/>
      <c r="LAL292" s="78"/>
      <c r="LAM292" s="79"/>
      <c r="LAN292" s="78"/>
      <c r="LAO292" s="79"/>
      <c r="LAP292" s="77"/>
      <c r="LAQ292" s="77"/>
      <c r="LAR292" s="77"/>
      <c r="LAS292" s="77"/>
      <c r="LAT292" s="78"/>
      <c r="LAU292" s="79"/>
      <c r="LAV292" s="78"/>
      <c r="LAW292" s="79"/>
      <c r="LAX292" s="77"/>
      <c r="LAY292" s="77"/>
      <c r="LAZ292" s="77"/>
      <c r="LBA292" s="77"/>
      <c r="LBB292" s="78"/>
      <c r="LBC292" s="79"/>
      <c r="LBD292" s="78"/>
      <c r="LBE292" s="79"/>
      <c r="LBF292" s="77"/>
      <c r="LBG292" s="77"/>
      <c r="LBH292" s="77"/>
      <c r="LBI292" s="77"/>
      <c r="LBJ292" s="78"/>
      <c r="LBK292" s="79"/>
      <c r="LBL292" s="78"/>
      <c r="LBM292" s="79"/>
      <c r="LBN292" s="77"/>
      <c r="LBO292" s="77"/>
      <c r="LBP292" s="77"/>
      <c r="LBQ292" s="77"/>
      <c r="LBR292" s="78"/>
      <c r="LBS292" s="79"/>
      <c r="LBT292" s="78"/>
      <c r="LBU292" s="79"/>
      <c r="LBV292" s="77"/>
      <c r="LBW292" s="77"/>
      <c r="LBX292" s="77"/>
      <c r="LBY292" s="77"/>
      <c r="LBZ292" s="78"/>
      <c r="LCA292" s="79"/>
      <c r="LCB292" s="78"/>
      <c r="LCC292" s="79"/>
      <c r="LCD292" s="77"/>
      <c r="LCE292" s="77"/>
      <c r="LCF292" s="77"/>
      <c r="LCG292" s="77"/>
      <c r="LCH292" s="78"/>
      <c r="LCI292" s="79"/>
      <c r="LCJ292" s="78"/>
      <c r="LCK292" s="79"/>
      <c r="LCL292" s="77"/>
      <c r="LCM292" s="77"/>
      <c r="LCN292" s="77"/>
      <c r="LCO292" s="77"/>
      <c r="LCP292" s="78"/>
      <c r="LCQ292" s="79"/>
      <c r="LCR292" s="78"/>
      <c r="LCS292" s="79"/>
      <c r="LCT292" s="77"/>
      <c r="LCU292" s="77"/>
      <c r="LCV292" s="77"/>
      <c r="LCW292" s="77"/>
      <c r="LCX292" s="78"/>
      <c r="LCY292" s="79"/>
      <c r="LCZ292" s="78"/>
      <c r="LDA292" s="79"/>
      <c r="LDB292" s="77"/>
      <c r="LDC292" s="77"/>
      <c r="LDD292" s="77"/>
      <c r="LDE292" s="77"/>
      <c r="LDF292" s="78"/>
      <c r="LDG292" s="79"/>
      <c r="LDH292" s="78"/>
      <c r="LDI292" s="79"/>
      <c r="LDJ292" s="77"/>
      <c r="LDK292" s="77"/>
      <c r="LDL292" s="77"/>
      <c r="LDM292" s="77"/>
      <c r="LDN292" s="78"/>
      <c r="LDO292" s="79"/>
      <c r="LDP292" s="78"/>
      <c r="LDQ292" s="79"/>
      <c r="LDR292" s="77"/>
      <c r="LDS292" s="77"/>
      <c r="LDT292" s="77"/>
      <c r="LDU292" s="77"/>
      <c r="LDV292" s="78"/>
      <c r="LDW292" s="79"/>
      <c r="LDX292" s="78"/>
      <c r="LDY292" s="79"/>
      <c r="LDZ292" s="77"/>
      <c r="LEA292" s="77"/>
      <c r="LEB292" s="77"/>
      <c r="LEC292" s="77"/>
      <c r="LED292" s="78"/>
      <c r="LEE292" s="79"/>
      <c r="LEF292" s="78"/>
      <c r="LEG292" s="79"/>
      <c r="LEH292" s="77"/>
      <c r="LEI292" s="77"/>
      <c r="LEJ292" s="77"/>
      <c r="LEK292" s="77"/>
      <c r="LEL292" s="78"/>
      <c r="LEM292" s="79"/>
      <c r="LEN292" s="78"/>
      <c r="LEO292" s="79"/>
      <c r="LEP292" s="77"/>
      <c r="LEQ292" s="77"/>
      <c r="LER292" s="77"/>
      <c r="LES292" s="77"/>
      <c r="LET292" s="78"/>
      <c r="LEU292" s="79"/>
      <c r="LEV292" s="78"/>
      <c r="LEW292" s="79"/>
      <c r="LEX292" s="77"/>
      <c r="LEY292" s="77"/>
      <c r="LEZ292" s="77"/>
      <c r="LFA292" s="77"/>
      <c r="LFB292" s="78"/>
      <c r="LFC292" s="79"/>
      <c r="LFD292" s="78"/>
      <c r="LFE292" s="79"/>
      <c r="LFF292" s="77"/>
      <c r="LFG292" s="77"/>
      <c r="LFH292" s="77"/>
      <c r="LFI292" s="77"/>
      <c r="LFJ292" s="78"/>
      <c r="LFK292" s="79"/>
      <c r="LFL292" s="78"/>
      <c r="LFM292" s="79"/>
      <c r="LFN292" s="77"/>
      <c r="LFO292" s="77"/>
      <c r="LFP292" s="77"/>
      <c r="LFQ292" s="77"/>
      <c r="LFR292" s="78"/>
      <c r="LFS292" s="79"/>
      <c r="LFT292" s="78"/>
      <c r="LFU292" s="79"/>
      <c r="LFV292" s="77"/>
      <c r="LFW292" s="77"/>
      <c r="LFX292" s="77"/>
      <c r="LFY292" s="77"/>
      <c r="LFZ292" s="78"/>
      <c r="LGA292" s="79"/>
      <c r="LGB292" s="78"/>
      <c r="LGC292" s="79"/>
      <c r="LGD292" s="77"/>
      <c r="LGE292" s="77"/>
      <c r="LGF292" s="77"/>
      <c r="LGG292" s="77"/>
      <c r="LGH292" s="78"/>
      <c r="LGI292" s="79"/>
      <c r="LGJ292" s="78"/>
      <c r="LGK292" s="79"/>
      <c r="LGL292" s="77"/>
      <c r="LGM292" s="77"/>
      <c r="LGN292" s="77"/>
      <c r="LGO292" s="77"/>
      <c r="LGP292" s="78"/>
      <c r="LGQ292" s="79"/>
      <c r="LGR292" s="78"/>
      <c r="LGS292" s="79"/>
      <c r="LGT292" s="77"/>
      <c r="LGU292" s="77"/>
      <c r="LGV292" s="77"/>
      <c r="LGW292" s="77"/>
      <c r="LGX292" s="78"/>
      <c r="LGY292" s="79"/>
      <c r="LGZ292" s="78"/>
      <c r="LHA292" s="79"/>
      <c r="LHB292" s="77"/>
      <c r="LHC292" s="77"/>
      <c r="LHD292" s="77"/>
      <c r="LHE292" s="77"/>
      <c r="LHF292" s="78"/>
      <c r="LHG292" s="79"/>
      <c r="LHH292" s="78"/>
      <c r="LHI292" s="79"/>
      <c r="LHJ292" s="77"/>
      <c r="LHK292" s="77"/>
      <c r="LHL292" s="77"/>
      <c r="LHM292" s="77"/>
      <c r="LHN292" s="78"/>
      <c r="LHO292" s="79"/>
      <c r="LHP292" s="78"/>
      <c r="LHQ292" s="79"/>
      <c r="LHR292" s="77"/>
      <c r="LHS292" s="77"/>
      <c r="LHT292" s="77"/>
      <c r="LHU292" s="77"/>
      <c r="LHV292" s="78"/>
      <c r="LHW292" s="79"/>
      <c r="LHX292" s="78"/>
      <c r="LHY292" s="79"/>
      <c r="LHZ292" s="77"/>
      <c r="LIA292" s="77"/>
      <c r="LIB292" s="77"/>
      <c r="LIC292" s="77"/>
      <c r="LID292" s="78"/>
      <c r="LIE292" s="79"/>
      <c r="LIF292" s="78"/>
      <c r="LIG292" s="79"/>
      <c r="LIH292" s="77"/>
      <c r="LII292" s="77"/>
      <c r="LIJ292" s="77"/>
      <c r="LIK292" s="77"/>
      <c r="LIL292" s="78"/>
      <c r="LIM292" s="79"/>
      <c r="LIN292" s="78"/>
      <c r="LIO292" s="79"/>
      <c r="LIP292" s="77"/>
      <c r="LIQ292" s="77"/>
      <c r="LIR292" s="77"/>
      <c r="LIS292" s="77"/>
      <c r="LIT292" s="78"/>
      <c r="LIU292" s="79"/>
      <c r="LIV292" s="78"/>
      <c r="LIW292" s="79"/>
      <c r="LIX292" s="77"/>
      <c r="LIY292" s="77"/>
      <c r="LIZ292" s="77"/>
      <c r="LJA292" s="77"/>
      <c r="LJB292" s="78"/>
      <c r="LJC292" s="79"/>
      <c r="LJD292" s="78"/>
      <c r="LJE292" s="79"/>
      <c r="LJF292" s="77"/>
      <c r="LJG292" s="77"/>
      <c r="LJH292" s="77"/>
      <c r="LJI292" s="77"/>
      <c r="LJJ292" s="78"/>
      <c r="LJK292" s="79"/>
      <c r="LJL292" s="78"/>
      <c r="LJM292" s="79"/>
      <c r="LJN292" s="77"/>
      <c r="LJO292" s="77"/>
      <c r="LJP292" s="77"/>
      <c r="LJQ292" s="77"/>
      <c r="LJR292" s="78"/>
      <c r="LJS292" s="79"/>
      <c r="LJT292" s="78"/>
      <c r="LJU292" s="79"/>
      <c r="LJV292" s="77"/>
      <c r="LJW292" s="77"/>
      <c r="LJX292" s="77"/>
      <c r="LJY292" s="77"/>
      <c r="LJZ292" s="78"/>
      <c r="LKA292" s="79"/>
      <c r="LKB292" s="78"/>
      <c r="LKC292" s="79"/>
      <c r="LKD292" s="77"/>
      <c r="LKE292" s="77"/>
      <c r="LKF292" s="77"/>
      <c r="LKG292" s="77"/>
      <c r="LKH292" s="78"/>
      <c r="LKI292" s="79"/>
      <c r="LKJ292" s="78"/>
      <c r="LKK292" s="79"/>
      <c r="LKL292" s="77"/>
      <c r="LKM292" s="77"/>
      <c r="LKN292" s="77"/>
      <c r="LKO292" s="77"/>
      <c r="LKP292" s="78"/>
      <c r="LKQ292" s="79"/>
      <c r="LKR292" s="78"/>
      <c r="LKS292" s="79"/>
      <c r="LKT292" s="77"/>
      <c r="LKU292" s="77"/>
      <c r="LKV292" s="77"/>
      <c r="LKW292" s="77"/>
      <c r="LKX292" s="78"/>
      <c r="LKY292" s="79"/>
      <c r="LKZ292" s="78"/>
      <c r="LLA292" s="79"/>
      <c r="LLB292" s="77"/>
      <c r="LLC292" s="77"/>
      <c r="LLD292" s="77"/>
      <c r="LLE292" s="77"/>
      <c r="LLF292" s="78"/>
      <c r="LLG292" s="79"/>
      <c r="LLH292" s="78"/>
      <c r="LLI292" s="79"/>
      <c r="LLJ292" s="77"/>
      <c r="LLK292" s="77"/>
      <c r="LLL292" s="77"/>
      <c r="LLM292" s="77"/>
      <c r="LLN292" s="78"/>
      <c r="LLO292" s="79"/>
      <c r="LLP292" s="78"/>
      <c r="LLQ292" s="79"/>
      <c r="LLR292" s="77"/>
      <c r="LLS292" s="77"/>
      <c r="LLT292" s="77"/>
      <c r="LLU292" s="77"/>
      <c r="LLV292" s="78"/>
      <c r="LLW292" s="79"/>
      <c r="LLX292" s="78"/>
      <c r="LLY292" s="79"/>
      <c r="LLZ292" s="77"/>
      <c r="LMA292" s="77"/>
      <c r="LMB292" s="77"/>
      <c r="LMC292" s="77"/>
      <c r="LMD292" s="78"/>
      <c r="LME292" s="79"/>
      <c r="LMF292" s="78"/>
      <c r="LMG292" s="79"/>
      <c r="LMH292" s="77"/>
      <c r="LMI292" s="77"/>
      <c r="LMJ292" s="77"/>
      <c r="LMK292" s="77"/>
      <c r="LML292" s="78"/>
      <c r="LMM292" s="79"/>
      <c r="LMN292" s="78"/>
      <c r="LMO292" s="79"/>
      <c r="LMP292" s="77"/>
      <c r="LMQ292" s="77"/>
      <c r="LMR292" s="77"/>
      <c r="LMS292" s="77"/>
      <c r="LMT292" s="78"/>
      <c r="LMU292" s="79"/>
      <c r="LMV292" s="78"/>
      <c r="LMW292" s="79"/>
      <c r="LMX292" s="77"/>
      <c r="LMY292" s="77"/>
      <c r="LMZ292" s="77"/>
      <c r="LNA292" s="77"/>
      <c r="LNB292" s="78"/>
      <c r="LNC292" s="79"/>
      <c r="LND292" s="78"/>
      <c r="LNE292" s="79"/>
      <c r="LNF292" s="77"/>
      <c r="LNG292" s="77"/>
      <c r="LNH292" s="77"/>
      <c r="LNI292" s="77"/>
      <c r="LNJ292" s="78"/>
      <c r="LNK292" s="79"/>
      <c r="LNL292" s="78"/>
      <c r="LNM292" s="79"/>
      <c r="LNN292" s="77"/>
      <c r="LNO292" s="77"/>
      <c r="LNP292" s="77"/>
      <c r="LNQ292" s="77"/>
      <c r="LNR292" s="78"/>
      <c r="LNS292" s="79"/>
      <c r="LNT292" s="78"/>
      <c r="LNU292" s="79"/>
      <c r="LNV292" s="77"/>
      <c r="LNW292" s="77"/>
      <c r="LNX292" s="77"/>
      <c r="LNY292" s="77"/>
      <c r="LNZ292" s="78"/>
      <c r="LOA292" s="79"/>
      <c r="LOB292" s="78"/>
      <c r="LOC292" s="79"/>
      <c r="LOD292" s="77"/>
      <c r="LOE292" s="77"/>
      <c r="LOF292" s="77"/>
      <c r="LOG292" s="77"/>
      <c r="LOH292" s="78"/>
      <c r="LOI292" s="79"/>
      <c r="LOJ292" s="78"/>
      <c r="LOK292" s="79"/>
      <c r="LOL292" s="77"/>
      <c r="LOM292" s="77"/>
      <c r="LON292" s="77"/>
      <c r="LOO292" s="77"/>
      <c r="LOP292" s="78"/>
      <c r="LOQ292" s="79"/>
      <c r="LOR292" s="78"/>
      <c r="LOS292" s="79"/>
      <c r="LOT292" s="77"/>
      <c r="LOU292" s="77"/>
      <c r="LOV292" s="77"/>
      <c r="LOW292" s="77"/>
      <c r="LOX292" s="78"/>
      <c r="LOY292" s="79"/>
      <c r="LOZ292" s="78"/>
      <c r="LPA292" s="79"/>
      <c r="LPB292" s="77"/>
      <c r="LPC292" s="77"/>
      <c r="LPD292" s="77"/>
      <c r="LPE292" s="77"/>
      <c r="LPF292" s="78"/>
      <c r="LPG292" s="79"/>
      <c r="LPH292" s="78"/>
      <c r="LPI292" s="79"/>
      <c r="LPJ292" s="77"/>
      <c r="LPK292" s="77"/>
      <c r="LPL292" s="77"/>
      <c r="LPM292" s="77"/>
      <c r="LPN292" s="78"/>
      <c r="LPO292" s="79"/>
      <c r="LPP292" s="78"/>
      <c r="LPQ292" s="79"/>
      <c r="LPR292" s="77"/>
      <c r="LPS292" s="77"/>
      <c r="LPT292" s="77"/>
      <c r="LPU292" s="77"/>
      <c r="LPV292" s="78"/>
      <c r="LPW292" s="79"/>
      <c r="LPX292" s="78"/>
      <c r="LPY292" s="79"/>
      <c r="LPZ292" s="77"/>
      <c r="LQA292" s="77"/>
      <c r="LQB292" s="77"/>
      <c r="LQC292" s="77"/>
      <c r="LQD292" s="78"/>
      <c r="LQE292" s="79"/>
      <c r="LQF292" s="78"/>
      <c r="LQG292" s="79"/>
      <c r="LQH292" s="77"/>
      <c r="LQI292" s="77"/>
      <c r="LQJ292" s="77"/>
      <c r="LQK292" s="77"/>
      <c r="LQL292" s="78"/>
      <c r="LQM292" s="79"/>
      <c r="LQN292" s="78"/>
      <c r="LQO292" s="79"/>
      <c r="LQP292" s="77"/>
      <c r="LQQ292" s="77"/>
      <c r="LQR292" s="77"/>
      <c r="LQS292" s="77"/>
      <c r="LQT292" s="78"/>
      <c r="LQU292" s="79"/>
      <c r="LQV292" s="78"/>
      <c r="LQW292" s="79"/>
      <c r="LQX292" s="77"/>
      <c r="LQY292" s="77"/>
      <c r="LQZ292" s="77"/>
      <c r="LRA292" s="77"/>
      <c r="LRB292" s="78"/>
      <c r="LRC292" s="79"/>
      <c r="LRD292" s="78"/>
      <c r="LRE292" s="79"/>
      <c r="LRF292" s="77"/>
      <c r="LRG292" s="77"/>
      <c r="LRH292" s="77"/>
      <c r="LRI292" s="77"/>
      <c r="LRJ292" s="78"/>
      <c r="LRK292" s="79"/>
      <c r="LRL292" s="78"/>
      <c r="LRM292" s="79"/>
      <c r="LRN292" s="77"/>
      <c r="LRO292" s="77"/>
      <c r="LRP292" s="77"/>
      <c r="LRQ292" s="77"/>
      <c r="LRR292" s="78"/>
      <c r="LRS292" s="79"/>
      <c r="LRT292" s="78"/>
      <c r="LRU292" s="79"/>
      <c r="LRV292" s="77"/>
      <c r="LRW292" s="77"/>
      <c r="LRX292" s="77"/>
      <c r="LRY292" s="77"/>
      <c r="LRZ292" s="78"/>
      <c r="LSA292" s="79"/>
      <c r="LSB292" s="78"/>
      <c r="LSC292" s="79"/>
      <c r="LSD292" s="77"/>
      <c r="LSE292" s="77"/>
      <c r="LSF292" s="77"/>
      <c r="LSG292" s="77"/>
      <c r="LSH292" s="78"/>
      <c r="LSI292" s="79"/>
      <c r="LSJ292" s="78"/>
      <c r="LSK292" s="79"/>
      <c r="LSL292" s="77"/>
      <c r="LSM292" s="77"/>
      <c r="LSN292" s="77"/>
      <c r="LSO292" s="77"/>
      <c r="LSP292" s="78"/>
      <c r="LSQ292" s="79"/>
      <c r="LSR292" s="78"/>
      <c r="LSS292" s="79"/>
      <c r="LST292" s="77"/>
      <c r="LSU292" s="77"/>
      <c r="LSV292" s="77"/>
      <c r="LSW292" s="77"/>
      <c r="LSX292" s="78"/>
      <c r="LSY292" s="79"/>
      <c r="LSZ292" s="78"/>
      <c r="LTA292" s="79"/>
      <c r="LTB292" s="77"/>
      <c r="LTC292" s="77"/>
      <c r="LTD292" s="77"/>
      <c r="LTE292" s="77"/>
      <c r="LTF292" s="78"/>
      <c r="LTG292" s="79"/>
      <c r="LTH292" s="78"/>
      <c r="LTI292" s="79"/>
      <c r="LTJ292" s="77"/>
      <c r="LTK292" s="77"/>
      <c r="LTL292" s="77"/>
      <c r="LTM292" s="77"/>
      <c r="LTN292" s="78"/>
      <c r="LTO292" s="79"/>
      <c r="LTP292" s="78"/>
      <c r="LTQ292" s="79"/>
      <c r="LTR292" s="77"/>
      <c r="LTS292" s="77"/>
      <c r="LTT292" s="77"/>
      <c r="LTU292" s="77"/>
      <c r="LTV292" s="78"/>
      <c r="LTW292" s="79"/>
      <c r="LTX292" s="78"/>
      <c r="LTY292" s="79"/>
      <c r="LTZ292" s="77"/>
      <c r="LUA292" s="77"/>
      <c r="LUB292" s="77"/>
      <c r="LUC292" s="77"/>
      <c r="LUD292" s="78"/>
      <c r="LUE292" s="79"/>
      <c r="LUF292" s="78"/>
      <c r="LUG292" s="79"/>
      <c r="LUH292" s="77"/>
      <c r="LUI292" s="77"/>
      <c r="LUJ292" s="77"/>
      <c r="LUK292" s="77"/>
      <c r="LUL292" s="78"/>
      <c r="LUM292" s="79"/>
      <c r="LUN292" s="78"/>
      <c r="LUO292" s="79"/>
      <c r="LUP292" s="77"/>
      <c r="LUQ292" s="77"/>
      <c r="LUR292" s="77"/>
      <c r="LUS292" s="77"/>
      <c r="LUT292" s="78"/>
      <c r="LUU292" s="79"/>
      <c r="LUV292" s="78"/>
      <c r="LUW292" s="79"/>
      <c r="LUX292" s="77"/>
      <c r="LUY292" s="77"/>
      <c r="LUZ292" s="77"/>
      <c r="LVA292" s="77"/>
      <c r="LVB292" s="78"/>
      <c r="LVC292" s="79"/>
      <c r="LVD292" s="78"/>
      <c r="LVE292" s="79"/>
      <c r="LVF292" s="77"/>
      <c r="LVG292" s="77"/>
      <c r="LVH292" s="77"/>
      <c r="LVI292" s="77"/>
      <c r="LVJ292" s="78"/>
      <c r="LVK292" s="79"/>
      <c r="LVL292" s="78"/>
      <c r="LVM292" s="79"/>
      <c r="LVN292" s="77"/>
      <c r="LVO292" s="77"/>
      <c r="LVP292" s="77"/>
      <c r="LVQ292" s="77"/>
      <c r="LVR292" s="78"/>
      <c r="LVS292" s="79"/>
      <c r="LVT292" s="78"/>
      <c r="LVU292" s="79"/>
      <c r="LVV292" s="77"/>
      <c r="LVW292" s="77"/>
      <c r="LVX292" s="77"/>
      <c r="LVY292" s="77"/>
      <c r="LVZ292" s="78"/>
      <c r="LWA292" s="79"/>
      <c r="LWB292" s="78"/>
      <c r="LWC292" s="79"/>
      <c r="LWD292" s="77"/>
      <c r="LWE292" s="77"/>
      <c r="LWF292" s="77"/>
      <c r="LWG292" s="77"/>
      <c r="LWH292" s="78"/>
      <c r="LWI292" s="79"/>
      <c r="LWJ292" s="78"/>
      <c r="LWK292" s="79"/>
      <c r="LWL292" s="77"/>
      <c r="LWM292" s="77"/>
      <c r="LWN292" s="77"/>
      <c r="LWO292" s="77"/>
      <c r="LWP292" s="78"/>
      <c r="LWQ292" s="79"/>
      <c r="LWR292" s="78"/>
      <c r="LWS292" s="79"/>
      <c r="LWT292" s="77"/>
      <c r="LWU292" s="77"/>
      <c r="LWV292" s="77"/>
      <c r="LWW292" s="77"/>
      <c r="LWX292" s="78"/>
      <c r="LWY292" s="79"/>
      <c r="LWZ292" s="78"/>
      <c r="LXA292" s="79"/>
      <c r="LXB292" s="77"/>
      <c r="LXC292" s="77"/>
      <c r="LXD292" s="77"/>
      <c r="LXE292" s="77"/>
      <c r="LXF292" s="78"/>
      <c r="LXG292" s="79"/>
      <c r="LXH292" s="78"/>
      <c r="LXI292" s="79"/>
      <c r="LXJ292" s="77"/>
      <c r="LXK292" s="77"/>
      <c r="LXL292" s="77"/>
      <c r="LXM292" s="77"/>
      <c r="LXN292" s="78"/>
      <c r="LXO292" s="79"/>
      <c r="LXP292" s="78"/>
      <c r="LXQ292" s="79"/>
      <c r="LXR292" s="77"/>
      <c r="LXS292" s="77"/>
      <c r="LXT292" s="77"/>
      <c r="LXU292" s="77"/>
      <c r="LXV292" s="78"/>
      <c r="LXW292" s="79"/>
      <c r="LXX292" s="78"/>
      <c r="LXY292" s="79"/>
      <c r="LXZ292" s="77"/>
      <c r="LYA292" s="77"/>
      <c r="LYB292" s="77"/>
      <c r="LYC292" s="77"/>
      <c r="LYD292" s="78"/>
      <c r="LYE292" s="79"/>
      <c r="LYF292" s="78"/>
      <c r="LYG292" s="79"/>
      <c r="LYH292" s="77"/>
      <c r="LYI292" s="77"/>
      <c r="LYJ292" s="77"/>
      <c r="LYK292" s="77"/>
      <c r="LYL292" s="78"/>
      <c r="LYM292" s="79"/>
      <c r="LYN292" s="78"/>
      <c r="LYO292" s="79"/>
      <c r="LYP292" s="77"/>
      <c r="LYQ292" s="77"/>
      <c r="LYR292" s="77"/>
      <c r="LYS292" s="77"/>
      <c r="LYT292" s="78"/>
      <c r="LYU292" s="79"/>
      <c r="LYV292" s="78"/>
      <c r="LYW292" s="79"/>
      <c r="LYX292" s="77"/>
      <c r="LYY292" s="77"/>
      <c r="LYZ292" s="77"/>
      <c r="LZA292" s="77"/>
      <c r="LZB292" s="78"/>
      <c r="LZC292" s="79"/>
      <c r="LZD292" s="78"/>
      <c r="LZE292" s="79"/>
      <c r="LZF292" s="77"/>
      <c r="LZG292" s="77"/>
      <c r="LZH292" s="77"/>
      <c r="LZI292" s="77"/>
      <c r="LZJ292" s="78"/>
      <c r="LZK292" s="79"/>
      <c r="LZL292" s="78"/>
      <c r="LZM292" s="79"/>
      <c r="LZN292" s="77"/>
      <c r="LZO292" s="77"/>
      <c r="LZP292" s="77"/>
      <c r="LZQ292" s="77"/>
      <c r="LZR292" s="78"/>
      <c r="LZS292" s="79"/>
      <c r="LZT292" s="78"/>
      <c r="LZU292" s="79"/>
      <c r="LZV292" s="77"/>
      <c r="LZW292" s="77"/>
      <c r="LZX292" s="77"/>
      <c r="LZY292" s="77"/>
      <c r="LZZ292" s="78"/>
      <c r="MAA292" s="79"/>
      <c r="MAB292" s="78"/>
      <c r="MAC292" s="79"/>
      <c r="MAD292" s="77"/>
      <c r="MAE292" s="77"/>
      <c r="MAF292" s="77"/>
      <c r="MAG292" s="77"/>
      <c r="MAH292" s="78"/>
      <c r="MAI292" s="79"/>
      <c r="MAJ292" s="78"/>
      <c r="MAK292" s="79"/>
      <c r="MAL292" s="77"/>
      <c r="MAM292" s="77"/>
      <c r="MAN292" s="77"/>
      <c r="MAO292" s="77"/>
      <c r="MAP292" s="78"/>
      <c r="MAQ292" s="79"/>
      <c r="MAR292" s="78"/>
      <c r="MAS292" s="79"/>
      <c r="MAT292" s="77"/>
      <c r="MAU292" s="77"/>
      <c r="MAV292" s="77"/>
      <c r="MAW292" s="77"/>
      <c r="MAX292" s="78"/>
      <c r="MAY292" s="79"/>
      <c r="MAZ292" s="78"/>
      <c r="MBA292" s="79"/>
      <c r="MBB292" s="77"/>
      <c r="MBC292" s="77"/>
      <c r="MBD292" s="77"/>
      <c r="MBE292" s="77"/>
      <c r="MBF292" s="78"/>
      <c r="MBG292" s="79"/>
      <c r="MBH292" s="78"/>
      <c r="MBI292" s="79"/>
      <c r="MBJ292" s="77"/>
      <c r="MBK292" s="77"/>
      <c r="MBL292" s="77"/>
      <c r="MBM292" s="77"/>
      <c r="MBN292" s="78"/>
      <c r="MBO292" s="79"/>
      <c r="MBP292" s="78"/>
      <c r="MBQ292" s="79"/>
      <c r="MBR292" s="77"/>
      <c r="MBS292" s="77"/>
      <c r="MBT292" s="77"/>
      <c r="MBU292" s="77"/>
      <c r="MBV292" s="78"/>
      <c r="MBW292" s="79"/>
      <c r="MBX292" s="78"/>
      <c r="MBY292" s="79"/>
      <c r="MBZ292" s="77"/>
      <c r="MCA292" s="77"/>
      <c r="MCB292" s="77"/>
      <c r="MCC292" s="77"/>
      <c r="MCD292" s="78"/>
      <c r="MCE292" s="79"/>
      <c r="MCF292" s="78"/>
      <c r="MCG292" s="79"/>
      <c r="MCH292" s="77"/>
      <c r="MCI292" s="77"/>
      <c r="MCJ292" s="77"/>
      <c r="MCK292" s="77"/>
      <c r="MCL292" s="78"/>
      <c r="MCM292" s="79"/>
      <c r="MCN292" s="78"/>
      <c r="MCO292" s="79"/>
      <c r="MCP292" s="77"/>
      <c r="MCQ292" s="77"/>
      <c r="MCR292" s="77"/>
      <c r="MCS292" s="77"/>
      <c r="MCT292" s="78"/>
      <c r="MCU292" s="79"/>
      <c r="MCV292" s="78"/>
      <c r="MCW292" s="79"/>
      <c r="MCX292" s="77"/>
      <c r="MCY292" s="77"/>
      <c r="MCZ292" s="77"/>
      <c r="MDA292" s="77"/>
      <c r="MDB292" s="78"/>
      <c r="MDC292" s="79"/>
      <c r="MDD292" s="78"/>
      <c r="MDE292" s="79"/>
      <c r="MDF292" s="77"/>
      <c r="MDG292" s="77"/>
      <c r="MDH292" s="77"/>
      <c r="MDI292" s="77"/>
      <c r="MDJ292" s="78"/>
      <c r="MDK292" s="79"/>
      <c r="MDL292" s="78"/>
      <c r="MDM292" s="79"/>
      <c r="MDN292" s="77"/>
      <c r="MDO292" s="77"/>
      <c r="MDP292" s="77"/>
      <c r="MDQ292" s="77"/>
      <c r="MDR292" s="78"/>
      <c r="MDS292" s="79"/>
      <c r="MDT292" s="78"/>
      <c r="MDU292" s="79"/>
      <c r="MDV292" s="77"/>
      <c r="MDW292" s="77"/>
      <c r="MDX292" s="77"/>
      <c r="MDY292" s="77"/>
      <c r="MDZ292" s="78"/>
      <c r="MEA292" s="79"/>
      <c r="MEB292" s="78"/>
      <c r="MEC292" s="79"/>
      <c r="MED292" s="77"/>
      <c r="MEE292" s="77"/>
      <c r="MEF292" s="77"/>
      <c r="MEG292" s="77"/>
      <c r="MEH292" s="78"/>
      <c r="MEI292" s="79"/>
      <c r="MEJ292" s="78"/>
      <c r="MEK292" s="79"/>
      <c r="MEL292" s="77"/>
      <c r="MEM292" s="77"/>
      <c r="MEN292" s="77"/>
      <c r="MEO292" s="77"/>
      <c r="MEP292" s="78"/>
      <c r="MEQ292" s="79"/>
      <c r="MER292" s="78"/>
      <c r="MES292" s="79"/>
      <c r="MET292" s="77"/>
      <c r="MEU292" s="77"/>
      <c r="MEV292" s="77"/>
      <c r="MEW292" s="77"/>
      <c r="MEX292" s="78"/>
      <c r="MEY292" s="79"/>
      <c r="MEZ292" s="78"/>
      <c r="MFA292" s="79"/>
      <c r="MFB292" s="77"/>
      <c r="MFC292" s="77"/>
      <c r="MFD292" s="77"/>
      <c r="MFE292" s="77"/>
      <c r="MFF292" s="78"/>
      <c r="MFG292" s="79"/>
      <c r="MFH292" s="78"/>
      <c r="MFI292" s="79"/>
      <c r="MFJ292" s="77"/>
      <c r="MFK292" s="77"/>
      <c r="MFL292" s="77"/>
      <c r="MFM292" s="77"/>
      <c r="MFN292" s="78"/>
      <c r="MFO292" s="79"/>
      <c r="MFP292" s="78"/>
      <c r="MFQ292" s="79"/>
      <c r="MFR292" s="77"/>
      <c r="MFS292" s="77"/>
      <c r="MFT292" s="77"/>
      <c r="MFU292" s="77"/>
      <c r="MFV292" s="78"/>
      <c r="MFW292" s="79"/>
      <c r="MFX292" s="78"/>
      <c r="MFY292" s="79"/>
      <c r="MFZ292" s="77"/>
      <c r="MGA292" s="77"/>
      <c r="MGB292" s="77"/>
      <c r="MGC292" s="77"/>
      <c r="MGD292" s="78"/>
      <c r="MGE292" s="79"/>
      <c r="MGF292" s="78"/>
      <c r="MGG292" s="79"/>
      <c r="MGH292" s="77"/>
      <c r="MGI292" s="77"/>
      <c r="MGJ292" s="77"/>
      <c r="MGK292" s="77"/>
      <c r="MGL292" s="78"/>
      <c r="MGM292" s="79"/>
      <c r="MGN292" s="78"/>
      <c r="MGO292" s="79"/>
      <c r="MGP292" s="77"/>
      <c r="MGQ292" s="77"/>
      <c r="MGR292" s="77"/>
      <c r="MGS292" s="77"/>
      <c r="MGT292" s="78"/>
      <c r="MGU292" s="79"/>
      <c r="MGV292" s="78"/>
      <c r="MGW292" s="79"/>
      <c r="MGX292" s="77"/>
      <c r="MGY292" s="77"/>
      <c r="MGZ292" s="77"/>
      <c r="MHA292" s="77"/>
      <c r="MHB292" s="78"/>
      <c r="MHC292" s="79"/>
      <c r="MHD292" s="78"/>
      <c r="MHE292" s="79"/>
      <c r="MHF292" s="77"/>
      <c r="MHG292" s="77"/>
      <c r="MHH292" s="77"/>
      <c r="MHI292" s="77"/>
      <c r="MHJ292" s="78"/>
      <c r="MHK292" s="79"/>
      <c r="MHL292" s="78"/>
      <c r="MHM292" s="79"/>
      <c r="MHN292" s="77"/>
      <c r="MHO292" s="77"/>
      <c r="MHP292" s="77"/>
      <c r="MHQ292" s="77"/>
      <c r="MHR292" s="78"/>
      <c r="MHS292" s="79"/>
      <c r="MHT292" s="78"/>
      <c r="MHU292" s="79"/>
      <c r="MHV292" s="77"/>
      <c r="MHW292" s="77"/>
      <c r="MHX292" s="77"/>
      <c r="MHY292" s="77"/>
      <c r="MHZ292" s="78"/>
      <c r="MIA292" s="79"/>
      <c r="MIB292" s="78"/>
      <c r="MIC292" s="79"/>
      <c r="MID292" s="77"/>
      <c r="MIE292" s="77"/>
      <c r="MIF292" s="77"/>
      <c r="MIG292" s="77"/>
      <c r="MIH292" s="78"/>
      <c r="MII292" s="79"/>
      <c r="MIJ292" s="78"/>
      <c r="MIK292" s="79"/>
      <c r="MIL292" s="77"/>
      <c r="MIM292" s="77"/>
      <c r="MIN292" s="77"/>
      <c r="MIO292" s="77"/>
      <c r="MIP292" s="78"/>
      <c r="MIQ292" s="79"/>
      <c r="MIR292" s="78"/>
      <c r="MIS292" s="79"/>
      <c r="MIT292" s="77"/>
      <c r="MIU292" s="77"/>
      <c r="MIV292" s="77"/>
      <c r="MIW292" s="77"/>
      <c r="MIX292" s="78"/>
      <c r="MIY292" s="79"/>
      <c r="MIZ292" s="78"/>
      <c r="MJA292" s="79"/>
      <c r="MJB292" s="77"/>
      <c r="MJC292" s="77"/>
      <c r="MJD292" s="77"/>
      <c r="MJE292" s="77"/>
      <c r="MJF292" s="78"/>
      <c r="MJG292" s="79"/>
      <c r="MJH292" s="78"/>
      <c r="MJI292" s="79"/>
      <c r="MJJ292" s="77"/>
      <c r="MJK292" s="77"/>
      <c r="MJL292" s="77"/>
      <c r="MJM292" s="77"/>
      <c r="MJN292" s="78"/>
      <c r="MJO292" s="79"/>
      <c r="MJP292" s="78"/>
      <c r="MJQ292" s="79"/>
      <c r="MJR292" s="77"/>
      <c r="MJS292" s="77"/>
      <c r="MJT292" s="77"/>
      <c r="MJU292" s="77"/>
      <c r="MJV292" s="78"/>
      <c r="MJW292" s="79"/>
      <c r="MJX292" s="78"/>
      <c r="MJY292" s="79"/>
      <c r="MJZ292" s="77"/>
      <c r="MKA292" s="77"/>
      <c r="MKB292" s="77"/>
      <c r="MKC292" s="77"/>
      <c r="MKD292" s="78"/>
      <c r="MKE292" s="79"/>
      <c r="MKF292" s="78"/>
      <c r="MKG292" s="79"/>
      <c r="MKH292" s="77"/>
      <c r="MKI292" s="77"/>
      <c r="MKJ292" s="77"/>
      <c r="MKK292" s="77"/>
      <c r="MKL292" s="78"/>
      <c r="MKM292" s="79"/>
      <c r="MKN292" s="78"/>
      <c r="MKO292" s="79"/>
      <c r="MKP292" s="77"/>
      <c r="MKQ292" s="77"/>
      <c r="MKR292" s="77"/>
      <c r="MKS292" s="77"/>
      <c r="MKT292" s="78"/>
      <c r="MKU292" s="79"/>
      <c r="MKV292" s="78"/>
      <c r="MKW292" s="79"/>
      <c r="MKX292" s="77"/>
      <c r="MKY292" s="77"/>
      <c r="MKZ292" s="77"/>
      <c r="MLA292" s="77"/>
      <c r="MLB292" s="78"/>
      <c r="MLC292" s="79"/>
      <c r="MLD292" s="78"/>
      <c r="MLE292" s="79"/>
      <c r="MLF292" s="77"/>
      <c r="MLG292" s="77"/>
      <c r="MLH292" s="77"/>
      <c r="MLI292" s="77"/>
      <c r="MLJ292" s="78"/>
      <c r="MLK292" s="79"/>
      <c r="MLL292" s="78"/>
      <c r="MLM292" s="79"/>
      <c r="MLN292" s="77"/>
      <c r="MLO292" s="77"/>
      <c r="MLP292" s="77"/>
      <c r="MLQ292" s="77"/>
      <c r="MLR292" s="78"/>
      <c r="MLS292" s="79"/>
      <c r="MLT292" s="78"/>
      <c r="MLU292" s="79"/>
      <c r="MLV292" s="77"/>
      <c r="MLW292" s="77"/>
      <c r="MLX292" s="77"/>
      <c r="MLY292" s="77"/>
      <c r="MLZ292" s="78"/>
      <c r="MMA292" s="79"/>
      <c r="MMB292" s="78"/>
      <c r="MMC292" s="79"/>
      <c r="MMD292" s="77"/>
      <c r="MME292" s="77"/>
      <c r="MMF292" s="77"/>
      <c r="MMG292" s="77"/>
      <c r="MMH292" s="78"/>
      <c r="MMI292" s="79"/>
      <c r="MMJ292" s="78"/>
      <c r="MMK292" s="79"/>
      <c r="MML292" s="77"/>
      <c r="MMM292" s="77"/>
      <c r="MMN292" s="77"/>
      <c r="MMO292" s="77"/>
      <c r="MMP292" s="78"/>
      <c r="MMQ292" s="79"/>
      <c r="MMR292" s="78"/>
      <c r="MMS292" s="79"/>
      <c r="MMT292" s="77"/>
      <c r="MMU292" s="77"/>
      <c r="MMV292" s="77"/>
      <c r="MMW292" s="77"/>
      <c r="MMX292" s="78"/>
      <c r="MMY292" s="79"/>
      <c r="MMZ292" s="78"/>
      <c r="MNA292" s="79"/>
      <c r="MNB292" s="77"/>
      <c r="MNC292" s="77"/>
      <c r="MND292" s="77"/>
      <c r="MNE292" s="77"/>
      <c r="MNF292" s="78"/>
      <c r="MNG292" s="79"/>
      <c r="MNH292" s="78"/>
      <c r="MNI292" s="79"/>
      <c r="MNJ292" s="77"/>
      <c r="MNK292" s="77"/>
      <c r="MNL292" s="77"/>
      <c r="MNM292" s="77"/>
      <c r="MNN292" s="78"/>
      <c r="MNO292" s="79"/>
      <c r="MNP292" s="78"/>
      <c r="MNQ292" s="79"/>
      <c r="MNR292" s="77"/>
      <c r="MNS292" s="77"/>
      <c r="MNT292" s="77"/>
      <c r="MNU292" s="77"/>
      <c r="MNV292" s="78"/>
      <c r="MNW292" s="79"/>
      <c r="MNX292" s="78"/>
      <c r="MNY292" s="79"/>
      <c r="MNZ292" s="77"/>
      <c r="MOA292" s="77"/>
      <c r="MOB292" s="77"/>
      <c r="MOC292" s="77"/>
      <c r="MOD292" s="78"/>
      <c r="MOE292" s="79"/>
      <c r="MOF292" s="78"/>
      <c r="MOG292" s="79"/>
      <c r="MOH292" s="77"/>
      <c r="MOI292" s="77"/>
      <c r="MOJ292" s="77"/>
      <c r="MOK292" s="77"/>
      <c r="MOL292" s="78"/>
      <c r="MOM292" s="79"/>
      <c r="MON292" s="78"/>
      <c r="MOO292" s="79"/>
      <c r="MOP292" s="77"/>
      <c r="MOQ292" s="77"/>
      <c r="MOR292" s="77"/>
      <c r="MOS292" s="77"/>
      <c r="MOT292" s="78"/>
      <c r="MOU292" s="79"/>
      <c r="MOV292" s="78"/>
      <c r="MOW292" s="79"/>
      <c r="MOX292" s="77"/>
      <c r="MOY292" s="77"/>
      <c r="MOZ292" s="77"/>
      <c r="MPA292" s="77"/>
      <c r="MPB292" s="78"/>
      <c r="MPC292" s="79"/>
      <c r="MPD292" s="78"/>
      <c r="MPE292" s="79"/>
      <c r="MPF292" s="77"/>
      <c r="MPG292" s="77"/>
      <c r="MPH292" s="77"/>
      <c r="MPI292" s="77"/>
      <c r="MPJ292" s="78"/>
      <c r="MPK292" s="79"/>
      <c r="MPL292" s="78"/>
      <c r="MPM292" s="79"/>
      <c r="MPN292" s="77"/>
      <c r="MPO292" s="77"/>
      <c r="MPP292" s="77"/>
      <c r="MPQ292" s="77"/>
      <c r="MPR292" s="78"/>
      <c r="MPS292" s="79"/>
      <c r="MPT292" s="78"/>
      <c r="MPU292" s="79"/>
      <c r="MPV292" s="77"/>
      <c r="MPW292" s="77"/>
      <c r="MPX292" s="77"/>
      <c r="MPY292" s="77"/>
      <c r="MPZ292" s="78"/>
      <c r="MQA292" s="79"/>
      <c r="MQB292" s="78"/>
      <c r="MQC292" s="79"/>
      <c r="MQD292" s="77"/>
      <c r="MQE292" s="77"/>
      <c r="MQF292" s="77"/>
      <c r="MQG292" s="77"/>
      <c r="MQH292" s="78"/>
      <c r="MQI292" s="79"/>
      <c r="MQJ292" s="78"/>
      <c r="MQK292" s="79"/>
      <c r="MQL292" s="77"/>
      <c r="MQM292" s="77"/>
      <c r="MQN292" s="77"/>
      <c r="MQO292" s="77"/>
      <c r="MQP292" s="78"/>
      <c r="MQQ292" s="79"/>
      <c r="MQR292" s="78"/>
      <c r="MQS292" s="79"/>
      <c r="MQT292" s="77"/>
      <c r="MQU292" s="77"/>
      <c r="MQV292" s="77"/>
      <c r="MQW292" s="77"/>
      <c r="MQX292" s="78"/>
      <c r="MQY292" s="79"/>
      <c r="MQZ292" s="78"/>
      <c r="MRA292" s="79"/>
      <c r="MRB292" s="77"/>
      <c r="MRC292" s="77"/>
      <c r="MRD292" s="77"/>
      <c r="MRE292" s="77"/>
      <c r="MRF292" s="78"/>
      <c r="MRG292" s="79"/>
      <c r="MRH292" s="78"/>
      <c r="MRI292" s="79"/>
      <c r="MRJ292" s="77"/>
      <c r="MRK292" s="77"/>
      <c r="MRL292" s="77"/>
      <c r="MRM292" s="77"/>
      <c r="MRN292" s="78"/>
      <c r="MRO292" s="79"/>
      <c r="MRP292" s="78"/>
      <c r="MRQ292" s="79"/>
      <c r="MRR292" s="77"/>
      <c r="MRS292" s="77"/>
      <c r="MRT292" s="77"/>
      <c r="MRU292" s="77"/>
      <c r="MRV292" s="78"/>
      <c r="MRW292" s="79"/>
      <c r="MRX292" s="78"/>
      <c r="MRY292" s="79"/>
      <c r="MRZ292" s="77"/>
      <c r="MSA292" s="77"/>
      <c r="MSB292" s="77"/>
      <c r="MSC292" s="77"/>
      <c r="MSD292" s="78"/>
      <c r="MSE292" s="79"/>
      <c r="MSF292" s="78"/>
      <c r="MSG292" s="79"/>
      <c r="MSH292" s="77"/>
      <c r="MSI292" s="77"/>
      <c r="MSJ292" s="77"/>
      <c r="MSK292" s="77"/>
      <c r="MSL292" s="78"/>
      <c r="MSM292" s="79"/>
      <c r="MSN292" s="78"/>
      <c r="MSO292" s="79"/>
      <c r="MSP292" s="77"/>
      <c r="MSQ292" s="77"/>
      <c r="MSR292" s="77"/>
      <c r="MSS292" s="77"/>
      <c r="MST292" s="78"/>
      <c r="MSU292" s="79"/>
      <c r="MSV292" s="78"/>
      <c r="MSW292" s="79"/>
      <c r="MSX292" s="77"/>
      <c r="MSY292" s="77"/>
      <c r="MSZ292" s="77"/>
      <c r="MTA292" s="77"/>
      <c r="MTB292" s="78"/>
      <c r="MTC292" s="79"/>
      <c r="MTD292" s="78"/>
      <c r="MTE292" s="79"/>
      <c r="MTF292" s="77"/>
      <c r="MTG292" s="77"/>
      <c r="MTH292" s="77"/>
      <c r="MTI292" s="77"/>
      <c r="MTJ292" s="78"/>
      <c r="MTK292" s="79"/>
      <c r="MTL292" s="78"/>
      <c r="MTM292" s="79"/>
      <c r="MTN292" s="77"/>
      <c r="MTO292" s="77"/>
      <c r="MTP292" s="77"/>
      <c r="MTQ292" s="77"/>
      <c r="MTR292" s="78"/>
      <c r="MTS292" s="79"/>
      <c r="MTT292" s="78"/>
      <c r="MTU292" s="79"/>
      <c r="MTV292" s="77"/>
      <c r="MTW292" s="77"/>
      <c r="MTX292" s="77"/>
      <c r="MTY292" s="77"/>
      <c r="MTZ292" s="78"/>
      <c r="MUA292" s="79"/>
      <c r="MUB292" s="78"/>
      <c r="MUC292" s="79"/>
      <c r="MUD292" s="77"/>
      <c r="MUE292" s="77"/>
      <c r="MUF292" s="77"/>
      <c r="MUG292" s="77"/>
      <c r="MUH292" s="78"/>
      <c r="MUI292" s="79"/>
      <c r="MUJ292" s="78"/>
      <c r="MUK292" s="79"/>
      <c r="MUL292" s="77"/>
      <c r="MUM292" s="77"/>
      <c r="MUN292" s="77"/>
      <c r="MUO292" s="77"/>
      <c r="MUP292" s="78"/>
      <c r="MUQ292" s="79"/>
      <c r="MUR292" s="78"/>
      <c r="MUS292" s="79"/>
      <c r="MUT292" s="77"/>
      <c r="MUU292" s="77"/>
      <c r="MUV292" s="77"/>
      <c r="MUW292" s="77"/>
      <c r="MUX292" s="78"/>
      <c r="MUY292" s="79"/>
      <c r="MUZ292" s="78"/>
      <c r="MVA292" s="79"/>
      <c r="MVB292" s="77"/>
      <c r="MVC292" s="77"/>
      <c r="MVD292" s="77"/>
      <c r="MVE292" s="77"/>
      <c r="MVF292" s="78"/>
      <c r="MVG292" s="79"/>
      <c r="MVH292" s="78"/>
      <c r="MVI292" s="79"/>
      <c r="MVJ292" s="77"/>
      <c r="MVK292" s="77"/>
      <c r="MVL292" s="77"/>
      <c r="MVM292" s="77"/>
      <c r="MVN292" s="78"/>
      <c r="MVO292" s="79"/>
      <c r="MVP292" s="78"/>
      <c r="MVQ292" s="79"/>
      <c r="MVR292" s="77"/>
      <c r="MVS292" s="77"/>
      <c r="MVT292" s="77"/>
      <c r="MVU292" s="77"/>
      <c r="MVV292" s="78"/>
      <c r="MVW292" s="79"/>
      <c r="MVX292" s="78"/>
      <c r="MVY292" s="79"/>
      <c r="MVZ292" s="77"/>
      <c r="MWA292" s="77"/>
      <c r="MWB292" s="77"/>
      <c r="MWC292" s="77"/>
      <c r="MWD292" s="78"/>
      <c r="MWE292" s="79"/>
      <c r="MWF292" s="78"/>
      <c r="MWG292" s="79"/>
      <c r="MWH292" s="77"/>
      <c r="MWI292" s="77"/>
      <c r="MWJ292" s="77"/>
      <c r="MWK292" s="77"/>
      <c r="MWL292" s="78"/>
      <c r="MWM292" s="79"/>
      <c r="MWN292" s="78"/>
      <c r="MWO292" s="79"/>
      <c r="MWP292" s="77"/>
      <c r="MWQ292" s="77"/>
      <c r="MWR292" s="77"/>
      <c r="MWS292" s="77"/>
      <c r="MWT292" s="78"/>
      <c r="MWU292" s="79"/>
      <c r="MWV292" s="78"/>
      <c r="MWW292" s="79"/>
      <c r="MWX292" s="77"/>
      <c r="MWY292" s="77"/>
      <c r="MWZ292" s="77"/>
      <c r="MXA292" s="77"/>
      <c r="MXB292" s="78"/>
      <c r="MXC292" s="79"/>
      <c r="MXD292" s="78"/>
      <c r="MXE292" s="79"/>
      <c r="MXF292" s="77"/>
      <c r="MXG292" s="77"/>
      <c r="MXH292" s="77"/>
      <c r="MXI292" s="77"/>
      <c r="MXJ292" s="78"/>
      <c r="MXK292" s="79"/>
      <c r="MXL292" s="78"/>
      <c r="MXM292" s="79"/>
      <c r="MXN292" s="77"/>
      <c r="MXO292" s="77"/>
      <c r="MXP292" s="77"/>
      <c r="MXQ292" s="77"/>
      <c r="MXR292" s="78"/>
      <c r="MXS292" s="79"/>
      <c r="MXT292" s="78"/>
      <c r="MXU292" s="79"/>
      <c r="MXV292" s="77"/>
      <c r="MXW292" s="77"/>
      <c r="MXX292" s="77"/>
      <c r="MXY292" s="77"/>
      <c r="MXZ292" s="78"/>
      <c r="MYA292" s="79"/>
      <c r="MYB292" s="78"/>
      <c r="MYC292" s="79"/>
      <c r="MYD292" s="77"/>
      <c r="MYE292" s="77"/>
      <c r="MYF292" s="77"/>
      <c r="MYG292" s="77"/>
      <c r="MYH292" s="78"/>
      <c r="MYI292" s="79"/>
      <c r="MYJ292" s="78"/>
      <c r="MYK292" s="79"/>
      <c r="MYL292" s="77"/>
      <c r="MYM292" s="77"/>
      <c r="MYN292" s="77"/>
      <c r="MYO292" s="77"/>
      <c r="MYP292" s="78"/>
      <c r="MYQ292" s="79"/>
      <c r="MYR292" s="78"/>
      <c r="MYS292" s="79"/>
      <c r="MYT292" s="77"/>
      <c r="MYU292" s="77"/>
      <c r="MYV292" s="77"/>
      <c r="MYW292" s="77"/>
      <c r="MYX292" s="78"/>
      <c r="MYY292" s="79"/>
      <c r="MYZ292" s="78"/>
      <c r="MZA292" s="79"/>
      <c r="MZB292" s="77"/>
      <c r="MZC292" s="77"/>
      <c r="MZD292" s="77"/>
      <c r="MZE292" s="77"/>
      <c r="MZF292" s="78"/>
      <c r="MZG292" s="79"/>
      <c r="MZH292" s="78"/>
      <c r="MZI292" s="79"/>
      <c r="MZJ292" s="77"/>
      <c r="MZK292" s="77"/>
      <c r="MZL292" s="77"/>
      <c r="MZM292" s="77"/>
      <c r="MZN292" s="78"/>
      <c r="MZO292" s="79"/>
      <c r="MZP292" s="78"/>
      <c r="MZQ292" s="79"/>
      <c r="MZR292" s="77"/>
      <c r="MZS292" s="77"/>
      <c r="MZT292" s="77"/>
      <c r="MZU292" s="77"/>
      <c r="MZV292" s="78"/>
      <c r="MZW292" s="79"/>
      <c r="MZX292" s="78"/>
      <c r="MZY292" s="79"/>
      <c r="MZZ292" s="77"/>
      <c r="NAA292" s="77"/>
      <c r="NAB292" s="77"/>
      <c r="NAC292" s="77"/>
      <c r="NAD292" s="78"/>
      <c r="NAE292" s="79"/>
      <c r="NAF292" s="78"/>
      <c r="NAG292" s="79"/>
      <c r="NAH292" s="77"/>
      <c r="NAI292" s="77"/>
      <c r="NAJ292" s="77"/>
      <c r="NAK292" s="77"/>
      <c r="NAL292" s="78"/>
      <c r="NAM292" s="79"/>
      <c r="NAN292" s="78"/>
      <c r="NAO292" s="79"/>
      <c r="NAP292" s="77"/>
      <c r="NAQ292" s="77"/>
      <c r="NAR292" s="77"/>
      <c r="NAS292" s="77"/>
      <c r="NAT292" s="78"/>
      <c r="NAU292" s="79"/>
      <c r="NAV292" s="78"/>
      <c r="NAW292" s="79"/>
      <c r="NAX292" s="77"/>
      <c r="NAY292" s="77"/>
      <c r="NAZ292" s="77"/>
      <c r="NBA292" s="77"/>
      <c r="NBB292" s="78"/>
      <c r="NBC292" s="79"/>
      <c r="NBD292" s="78"/>
      <c r="NBE292" s="79"/>
      <c r="NBF292" s="77"/>
      <c r="NBG292" s="77"/>
      <c r="NBH292" s="77"/>
      <c r="NBI292" s="77"/>
      <c r="NBJ292" s="78"/>
      <c r="NBK292" s="79"/>
      <c r="NBL292" s="78"/>
      <c r="NBM292" s="79"/>
      <c r="NBN292" s="77"/>
      <c r="NBO292" s="77"/>
      <c r="NBP292" s="77"/>
      <c r="NBQ292" s="77"/>
      <c r="NBR292" s="78"/>
      <c r="NBS292" s="79"/>
      <c r="NBT292" s="78"/>
      <c r="NBU292" s="79"/>
      <c r="NBV292" s="77"/>
      <c r="NBW292" s="77"/>
      <c r="NBX292" s="77"/>
      <c r="NBY292" s="77"/>
      <c r="NBZ292" s="78"/>
      <c r="NCA292" s="79"/>
      <c r="NCB292" s="78"/>
      <c r="NCC292" s="79"/>
      <c r="NCD292" s="77"/>
      <c r="NCE292" s="77"/>
      <c r="NCF292" s="77"/>
      <c r="NCG292" s="77"/>
      <c r="NCH292" s="78"/>
      <c r="NCI292" s="79"/>
      <c r="NCJ292" s="78"/>
      <c r="NCK292" s="79"/>
      <c r="NCL292" s="77"/>
      <c r="NCM292" s="77"/>
      <c r="NCN292" s="77"/>
      <c r="NCO292" s="77"/>
      <c r="NCP292" s="78"/>
      <c r="NCQ292" s="79"/>
      <c r="NCR292" s="78"/>
      <c r="NCS292" s="79"/>
      <c r="NCT292" s="77"/>
      <c r="NCU292" s="77"/>
      <c r="NCV292" s="77"/>
      <c r="NCW292" s="77"/>
      <c r="NCX292" s="78"/>
      <c r="NCY292" s="79"/>
      <c r="NCZ292" s="78"/>
      <c r="NDA292" s="79"/>
      <c r="NDB292" s="77"/>
      <c r="NDC292" s="77"/>
      <c r="NDD292" s="77"/>
      <c r="NDE292" s="77"/>
      <c r="NDF292" s="78"/>
      <c r="NDG292" s="79"/>
      <c r="NDH292" s="78"/>
      <c r="NDI292" s="79"/>
      <c r="NDJ292" s="77"/>
      <c r="NDK292" s="77"/>
      <c r="NDL292" s="77"/>
      <c r="NDM292" s="77"/>
      <c r="NDN292" s="78"/>
      <c r="NDO292" s="79"/>
      <c r="NDP292" s="78"/>
      <c r="NDQ292" s="79"/>
      <c r="NDR292" s="77"/>
      <c r="NDS292" s="77"/>
      <c r="NDT292" s="77"/>
      <c r="NDU292" s="77"/>
      <c r="NDV292" s="78"/>
      <c r="NDW292" s="79"/>
      <c r="NDX292" s="78"/>
      <c r="NDY292" s="79"/>
      <c r="NDZ292" s="77"/>
      <c r="NEA292" s="77"/>
      <c r="NEB292" s="77"/>
      <c r="NEC292" s="77"/>
      <c r="NED292" s="78"/>
      <c r="NEE292" s="79"/>
      <c r="NEF292" s="78"/>
      <c r="NEG292" s="79"/>
      <c r="NEH292" s="77"/>
      <c r="NEI292" s="77"/>
      <c r="NEJ292" s="77"/>
      <c r="NEK292" s="77"/>
      <c r="NEL292" s="78"/>
      <c r="NEM292" s="79"/>
      <c r="NEN292" s="78"/>
      <c r="NEO292" s="79"/>
      <c r="NEP292" s="77"/>
      <c r="NEQ292" s="77"/>
      <c r="NER292" s="77"/>
      <c r="NES292" s="77"/>
      <c r="NET292" s="78"/>
      <c r="NEU292" s="79"/>
      <c r="NEV292" s="78"/>
      <c r="NEW292" s="79"/>
      <c r="NEX292" s="77"/>
      <c r="NEY292" s="77"/>
      <c r="NEZ292" s="77"/>
      <c r="NFA292" s="77"/>
      <c r="NFB292" s="78"/>
      <c r="NFC292" s="79"/>
      <c r="NFD292" s="78"/>
      <c r="NFE292" s="79"/>
      <c r="NFF292" s="77"/>
      <c r="NFG292" s="77"/>
      <c r="NFH292" s="77"/>
      <c r="NFI292" s="77"/>
      <c r="NFJ292" s="78"/>
      <c r="NFK292" s="79"/>
      <c r="NFL292" s="78"/>
      <c r="NFM292" s="79"/>
      <c r="NFN292" s="77"/>
      <c r="NFO292" s="77"/>
      <c r="NFP292" s="77"/>
      <c r="NFQ292" s="77"/>
      <c r="NFR292" s="78"/>
      <c r="NFS292" s="79"/>
      <c r="NFT292" s="78"/>
      <c r="NFU292" s="79"/>
      <c r="NFV292" s="77"/>
      <c r="NFW292" s="77"/>
      <c r="NFX292" s="77"/>
      <c r="NFY292" s="77"/>
      <c r="NFZ292" s="78"/>
      <c r="NGA292" s="79"/>
      <c r="NGB292" s="78"/>
      <c r="NGC292" s="79"/>
      <c r="NGD292" s="77"/>
      <c r="NGE292" s="77"/>
      <c r="NGF292" s="77"/>
      <c r="NGG292" s="77"/>
      <c r="NGH292" s="78"/>
      <c r="NGI292" s="79"/>
      <c r="NGJ292" s="78"/>
      <c r="NGK292" s="79"/>
      <c r="NGL292" s="77"/>
      <c r="NGM292" s="77"/>
      <c r="NGN292" s="77"/>
      <c r="NGO292" s="77"/>
      <c r="NGP292" s="78"/>
      <c r="NGQ292" s="79"/>
      <c r="NGR292" s="78"/>
      <c r="NGS292" s="79"/>
      <c r="NGT292" s="77"/>
      <c r="NGU292" s="77"/>
      <c r="NGV292" s="77"/>
      <c r="NGW292" s="77"/>
      <c r="NGX292" s="78"/>
      <c r="NGY292" s="79"/>
      <c r="NGZ292" s="78"/>
      <c r="NHA292" s="79"/>
      <c r="NHB292" s="77"/>
      <c r="NHC292" s="77"/>
      <c r="NHD292" s="77"/>
      <c r="NHE292" s="77"/>
      <c r="NHF292" s="78"/>
      <c r="NHG292" s="79"/>
      <c r="NHH292" s="78"/>
      <c r="NHI292" s="79"/>
      <c r="NHJ292" s="77"/>
      <c r="NHK292" s="77"/>
      <c r="NHL292" s="77"/>
      <c r="NHM292" s="77"/>
      <c r="NHN292" s="78"/>
      <c r="NHO292" s="79"/>
      <c r="NHP292" s="78"/>
      <c r="NHQ292" s="79"/>
      <c r="NHR292" s="77"/>
      <c r="NHS292" s="77"/>
      <c r="NHT292" s="77"/>
      <c r="NHU292" s="77"/>
      <c r="NHV292" s="78"/>
      <c r="NHW292" s="79"/>
      <c r="NHX292" s="78"/>
      <c r="NHY292" s="79"/>
      <c r="NHZ292" s="77"/>
      <c r="NIA292" s="77"/>
      <c r="NIB292" s="77"/>
      <c r="NIC292" s="77"/>
      <c r="NID292" s="78"/>
      <c r="NIE292" s="79"/>
      <c r="NIF292" s="78"/>
      <c r="NIG292" s="79"/>
      <c r="NIH292" s="77"/>
      <c r="NII292" s="77"/>
      <c r="NIJ292" s="77"/>
      <c r="NIK292" s="77"/>
      <c r="NIL292" s="78"/>
      <c r="NIM292" s="79"/>
      <c r="NIN292" s="78"/>
      <c r="NIO292" s="79"/>
      <c r="NIP292" s="77"/>
      <c r="NIQ292" s="77"/>
      <c r="NIR292" s="77"/>
      <c r="NIS292" s="77"/>
      <c r="NIT292" s="78"/>
      <c r="NIU292" s="79"/>
      <c r="NIV292" s="78"/>
      <c r="NIW292" s="79"/>
      <c r="NIX292" s="77"/>
      <c r="NIY292" s="77"/>
      <c r="NIZ292" s="77"/>
      <c r="NJA292" s="77"/>
      <c r="NJB292" s="78"/>
      <c r="NJC292" s="79"/>
      <c r="NJD292" s="78"/>
      <c r="NJE292" s="79"/>
      <c r="NJF292" s="77"/>
      <c r="NJG292" s="77"/>
      <c r="NJH292" s="77"/>
      <c r="NJI292" s="77"/>
      <c r="NJJ292" s="78"/>
      <c r="NJK292" s="79"/>
      <c r="NJL292" s="78"/>
      <c r="NJM292" s="79"/>
      <c r="NJN292" s="77"/>
      <c r="NJO292" s="77"/>
      <c r="NJP292" s="77"/>
      <c r="NJQ292" s="77"/>
      <c r="NJR292" s="78"/>
      <c r="NJS292" s="79"/>
      <c r="NJT292" s="78"/>
      <c r="NJU292" s="79"/>
      <c r="NJV292" s="77"/>
      <c r="NJW292" s="77"/>
      <c r="NJX292" s="77"/>
      <c r="NJY292" s="77"/>
      <c r="NJZ292" s="78"/>
      <c r="NKA292" s="79"/>
      <c r="NKB292" s="78"/>
      <c r="NKC292" s="79"/>
      <c r="NKD292" s="77"/>
      <c r="NKE292" s="77"/>
      <c r="NKF292" s="77"/>
      <c r="NKG292" s="77"/>
      <c r="NKH292" s="78"/>
      <c r="NKI292" s="79"/>
      <c r="NKJ292" s="78"/>
      <c r="NKK292" s="79"/>
      <c r="NKL292" s="77"/>
      <c r="NKM292" s="77"/>
      <c r="NKN292" s="77"/>
      <c r="NKO292" s="77"/>
      <c r="NKP292" s="78"/>
      <c r="NKQ292" s="79"/>
      <c r="NKR292" s="78"/>
      <c r="NKS292" s="79"/>
      <c r="NKT292" s="77"/>
      <c r="NKU292" s="77"/>
      <c r="NKV292" s="77"/>
      <c r="NKW292" s="77"/>
      <c r="NKX292" s="78"/>
      <c r="NKY292" s="79"/>
      <c r="NKZ292" s="78"/>
      <c r="NLA292" s="79"/>
      <c r="NLB292" s="77"/>
      <c r="NLC292" s="77"/>
      <c r="NLD292" s="77"/>
      <c r="NLE292" s="77"/>
      <c r="NLF292" s="78"/>
      <c r="NLG292" s="79"/>
      <c r="NLH292" s="78"/>
      <c r="NLI292" s="79"/>
      <c r="NLJ292" s="77"/>
      <c r="NLK292" s="77"/>
      <c r="NLL292" s="77"/>
      <c r="NLM292" s="77"/>
      <c r="NLN292" s="78"/>
      <c r="NLO292" s="79"/>
      <c r="NLP292" s="78"/>
      <c r="NLQ292" s="79"/>
      <c r="NLR292" s="77"/>
      <c r="NLS292" s="77"/>
      <c r="NLT292" s="77"/>
      <c r="NLU292" s="77"/>
      <c r="NLV292" s="78"/>
      <c r="NLW292" s="79"/>
      <c r="NLX292" s="78"/>
      <c r="NLY292" s="79"/>
      <c r="NLZ292" s="77"/>
      <c r="NMA292" s="77"/>
      <c r="NMB292" s="77"/>
      <c r="NMC292" s="77"/>
      <c r="NMD292" s="78"/>
      <c r="NME292" s="79"/>
      <c r="NMF292" s="78"/>
      <c r="NMG292" s="79"/>
      <c r="NMH292" s="77"/>
      <c r="NMI292" s="77"/>
      <c r="NMJ292" s="77"/>
      <c r="NMK292" s="77"/>
      <c r="NML292" s="78"/>
      <c r="NMM292" s="79"/>
      <c r="NMN292" s="78"/>
      <c r="NMO292" s="79"/>
      <c r="NMP292" s="77"/>
      <c r="NMQ292" s="77"/>
      <c r="NMR292" s="77"/>
      <c r="NMS292" s="77"/>
      <c r="NMT292" s="78"/>
      <c r="NMU292" s="79"/>
      <c r="NMV292" s="78"/>
      <c r="NMW292" s="79"/>
      <c r="NMX292" s="77"/>
      <c r="NMY292" s="77"/>
      <c r="NMZ292" s="77"/>
      <c r="NNA292" s="77"/>
      <c r="NNB292" s="78"/>
      <c r="NNC292" s="79"/>
      <c r="NND292" s="78"/>
      <c r="NNE292" s="79"/>
      <c r="NNF292" s="77"/>
      <c r="NNG292" s="77"/>
      <c r="NNH292" s="77"/>
      <c r="NNI292" s="77"/>
      <c r="NNJ292" s="78"/>
      <c r="NNK292" s="79"/>
      <c r="NNL292" s="78"/>
      <c r="NNM292" s="79"/>
      <c r="NNN292" s="77"/>
      <c r="NNO292" s="77"/>
      <c r="NNP292" s="77"/>
      <c r="NNQ292" s="77"/>
      <c r="NNR292" s="78"/>
      <c r="NNS292" s="79"/>
      <c r="NNT292" s="78"/>
      <c r="NNU292" s="79"/>
      <c r="NNV292" s="77"/>
      <c r="NNW292" s="77"/>
      <c r="NNX292" s="77"/>
      <c r="NNY292" s="77"/>
      <c r="NNZ292" s="78"/>
      <c r="NOA292" s="79"/>
      <c r="NOB292" s="78"/>
      <c r="NOC292" s="79"/>
      <c r="NOD292" s="77"/>
      <c r="NOE292" s="77"/>
      <c r="NOF292" s="77"/>
      <c r="NOG292" s="77"/>
      <c r="NOH292" s="78"/>
      <c r="NOI292" s="79"/>
      <c r="NOJ292" s="78"/>
      <c r="NOK292" s="79"/>
      <c r="NOL292" s="77"/>
      <c r="NOM292" s="77"/>
      <c r="NON292" s="77"/>
      <c r="NOO292" s="77"/>
      <c r="NOP292" s="78"/>
      <c r="NOQ292" s="79"/>
      <c r="NOR292" s="78"/>
      <c r="NOS292" s="79"/>
      <c r="NOT292" s="77"/>
      <c r="NOU292" s="77"/>
      <c r="NOV292" s="77"/>
      <c r="NOW292" s="77"/>
      <c r="NOX292" s="78"/>
      <c r="NOY292" s="79"/>
      <c r="NOZ292" s="78"/>
      <c r="NPA292" s="79"/>
      <c r="NPB292" s="77"/>
      <c r="NPC292" s="77"/>
      <c r="NPD292" s="77"/>
      <c r="NPE292" s="77"/>
      <c r="NPF292" s="78"/>
      <c r="NPG292" s="79"/>
      <c r="NPH292" s="78"/>
      <c r="NPI292" s="79"/>
      <c r="NPJ292" s="77"/>
      <c r="NPK292" s="77"/>
      <c r="NPL292" s="77"/>
      <c r="NPM292" s="77"/>
      <c r="NPN292" s="78"/>
      <c r="NPO292" s="79"/>
      <c r="NPP292" s="78"/>
      <c r="NPQ292" s="79"/>
      <c r="NPR292" s="77"/>
      <c r="NPS292" s="77"/>
      <c r="NPT292" s="77"/>
      <c r="NPU292" s="77"/>
      <c r="NPV292" s="78"/>
      <c r="NPW292" s="79"/>
      <c r="NPX292" s="78"/>
      <c r="NPY292" s="79"/>
      <c r="NPZ292" s="77"/>
      <c r="NQA292" s="77"/>
      <c r="NQB292" s="77"/>
      <c r="NQC292" s="77"/>
      <c r="NQD292" s="78"/>
      <c r="NQE292" s="79"/>
      <c r="NQF292" s="78"/>
      <c r="NQG292" s="79"/>
      <c r="NQH292" s="77"/>
      <c r="NQI292" s="77"/>
      <c r="NQJ292" s="77"/>
      <c r="NQK292" s="77"/>
      <c r="NQL292" s="78"/>
      <c r="NQM292" s="79"/>
      <c r="NQN292" s="78"/>
      <c r="NQO292" s="79"/>
      <c r="NQP292" s="77"/>
      <c r="NQQ292" s="77"/>
      <c r="NQR292" s="77"/>
      <c r="NQS292" s="77"/>
      <c r="NQT292" s="78"/>
      <c r="NQU292" s="79"/>
      <c r="NQV292" s="78"/>
      <c r="NQW292" s="79"/>
      <c r="NQX292" s="77"/>
      <c r="NQY292" s="77"/>
      <c r="NQZ292" s="77"/>
      <c r="NRA292" s="77"/>
      <c r="NRB292" s="78"/>
      <c r="NRC292" s="79"/>
      <c r="NRD292" s="78"/>
      <c r="NRE292" s="79"/>
      <c r="NRF292" s="77"/>
      <c r="NRG292" s="77"/>
      <c r="NRH292" s="77"/>
      <c r="NRI292" s="77"/>
      <c r="NRJ292" s="78"/>
      <c r="NRK292" s="79"/>
      <c r="NRL292" s="78"/>
      <c r="NRM292" s="79"/>
      <c r="NRN292" s="77"/>
      <c r="NRO292" s="77"/>
      <c r="NRP292" s="77"/>
      <c r="NRQ292" s="77"/>
      <c r="NRR292" s="78"/>
      <c r="NRS292" s="79"/>
      <c r="NRT292" s="78"/>
      <c r="NRU292" s="79"/>
      <c r="NRV292" s="77"/>
      <c r="NRW292" s="77"/>
      <c r="NRX292" s="77"/>
      <c r="NRY292" s="77"/>
      <c r="NRZ292" s="78"/>
      <c r="NSA292" s="79"/>
      <c r="NSB292" s="78"/>
      <c r="NSC292" s="79"/>
      <c r="NSD292" s="77"/>
      <c r="NSE292" s="77"/>
      <c r="NSF292" s="77"/>
      <c r="NSG292" s="77"/>
      <c r="NSH292" s="78"/>
      <c r="NSI292" s="79"/>
      <c r="NSJ292" s="78"/>
      <c r="NSK292" s="79"/>
      <c r="NSL292" s="77"/>
      <c r="NSM292" s="77"/>
      <c r="NSN292" s="77"/>
      <c r="NSO292" s="77"/>
      <c r="NSP292" s="78"/>
      <c r="NSQ292" s="79"/>
      <c r="NSR292" s="78"/>
      <c r="NSS292" s="79"/>
      <c r="NST292" s="77"/>
      <c r="NSU292" s="77"/>
      <c r="NSV292" s="77"/>
      <c r="NSW292" s="77"/>
      <c r="NSX292" s="78"/>
      <c r="NSY292" s="79"/>
      <c r="NSZ292" s="78"/>
      <c r="NTA292" s="79"/>
      <c r="NTB292" s="77"/>
      <c r="NTC292" s="77"/>
      <c r="NTD292" s="77"/>
      <c r="NTE292" s="77"/>
      <c r="NTF292" s="78"/>
      <c r="NTG292" s="79"/>
      <c r="NTH292" s="78"/>
      <c r="NTI292" s="79"/>
      <c r="NTJ292" s="77"/>
      <c r="NTK292" s="77"/>
      <c r="NTL292" s="77"/>
      <c r="NTM292" s="77"/>
      <c r="NTN292" s="78"/>
      <c r="NTO292" s="79"/>
      <c r="NTP292" s="78"/>
      <c r="NTQ292" s="79"/>
      <c r="NTR292" s="77"/>
      <c r="NTS292" s="77"/>
      <c r="NTT292" s="77"/>
      <c r="NTU292" s="77"/>
      <c r="NTV292" s="78"/>
      <c r="NTW292" s="79"/>
      <c r="NTX292" s="78"/>
      <c r="NTY292" s="79"/>
      <c r="NTZ292" s="77"/>
      <c r="NUA292" s="77"/>
      <c r="NUB292" s="77"/>
      <c r="NUC292" s="77"/>
      <c r="NUD292" s="78"/>
      <c r="NUE292" s="79"/>
      <c r="NUF292" s="78"/>
      <c r="NUG292" s="79"/>
      <c r="NUH292" s="77"/>
      <c r="NUI292" s="77"/>
      <c r="NUJ292" s="77"/>
      <c r="NUK292" s="77"/>
      <c r="NUL292" s="78"/>
      <c r="NUM292" s="79"/>
      <c r="NUN292" s="78"/>
      <c r="NUO292" s="79"/>
      <c r="NUP292" s="77"/>
      <c r="NUQ292" s="77"/>
      <c r="NUR292" s="77"/>
      <c r="NUS292" s="77"/>
      <c r="NUT292" s="78"/>
      <c r="NUU292" s="79"/>
      <c r="NUV292" s="78"/>
      <c r="NUW292" s="79"/>
      <c r="NUX292" s="77"/>
      <c r="NUY292" s="77"/>
      <c r="NUZ292" s="77"/>
      <c r="NVA292" s="77"/>
      <c r="NVB292" s="78"/>
      <c r="NVC292" s="79"/>
      <c r="NVD292" s="78"/>
      <c r="NVE292" s="79"/>
      <c r="NVF292" s="77"/>
      <c r="NVG292" s="77"/>
      <c r="NVH292" s="77"/>
      <c r="NVI292" s="77"/>
      <c r="NVJ292" s="78"/>
      <c r="NVK292" s="79"/>
      <c r="NVL292" s="78"/>
      <c r="NVM292" s="79"/>
      <c r="NVN292" s="77"/>
      <c r="NVO292" s="77"/>
      <c r="NVP292" s="77"/>
      <c r="NVQ292" s="77"/>
      <c r="NVR292" s="78"/>
      <c r="NVS292" s="79"/>
      <c r="NVT292" s="78"/>
      <c r="NVU292" s="79"/>
      <c r="NVV292" s="77"/>
      <c r="NVW292" s="77"/>
      <c r="NVX292" s="77"/>
      <c r="NVY292" s="77"/>
      <c r="NVZ292" s="78"/>
      <c r="NWA292" s="79"/>
      <c r="NWB292" s="78"/>
      <c r="NWC292" s="79"/>
      <c r="NWD292" s="77"/>
      <c r="NWE292" s="77"/>
      <c r="NWF292" s="77"/>
      <c r="NWG292" s="77"/>
      <c r="NWH292" s="78"/>
      <c r="NWI292" s="79"/>
      <c r="NWJ292" s="78"/>
      <c r="NWK292" s="79"/>
      <c r="NWL292" s="77"/>
      <c r="NWM292" s="77"/>
      <c r="NWN292" s="77"/>
      <c r="NWO292" s="77"/>
      <c r="NWP292" s="78"/>
      <c r="NWQ292" s="79"/>
      <c r="NWR292" s="78"/>
      <c r="NWS292" s="79"/>
      <c r="NWT292" s="77"/>
      <c r="NWU292" s="77"/>
      <c r="NWV292" s="77"/>
      <c r="NWW292" s="77"/>
      <c r="NWX292" s="78"/>
      <c r="NWY292" s="79"/>
      <c r="NWZ292" s="78"/>
      <c r="NXA292" s="79"/>
      <c r="NXB292" s="77"/>
      <c r="NXC292" s="77"/>
      <c r="NXD292" s="77"/>
      <c r="NXE292" s="77"/>
      <c r="NXF292" s="78"/>
      <c r="NXG292" s="79"/>
      <c r="NXH292" s="78"/>
      <c r="NXI292" s="79"/>
      <c r="NXJ292" s="77"/>
      <c r="NXK292" s="77"/>
      <c r="NXL292" s="77"/>
      <c r="NXM292" s="77"/>
      <c r="NXN292" s="78"/>
      <c r="NXO292" s="79"/>
      <c r="NXP292" s="78"/>
      <c r="NXQ292" s="79"/>
      <c r="NXR292" s="77"/>
      <c r="NXS292" s="77"/>
      <c r="NXT292" s="77"/>
      <c r="NXU292" s="77"/>
      <c r="NXV292" s="78"/>
      <c r="NXW292" s="79"/>
      <c r="NXX292" s="78"/>
      <c r="NXY292" s="79"/>
      <c r="NXZ292" s="77"/>
      <c r="NYA292" s="77"/>
      <c r="NYB292" s="77"/>
      <c r="NYC292" s="77"/>
      <c r="NYD292" s="78"/>
      <c r="NYE292" s="79"/>
      <c r="NYF292" s="78"/>
      <c r="NYG292" s="79"/>
      <c r="NYH292" s="77"/>
      <c r="NYI292" s="77"/>
      <c r="NYJ292" s="77"/>
      <c r="NYK292" s="77"/>
      <c r="NYL292" s="78"/>
      <c r="NYM292" s="79"/>
      <c r="NYN292" s="78"/>
      <c r="NYO292" s="79"/>
      <c r="NYP292" s="77"/>
      <c r="NYQ292" s="77"/>
      <c r="NYR292" s="77"/>
      <c r="NYS292" s="77"/>
      <c r="NYT292" s="78"/>
      <c r="NYU292" s="79"/>
      <c r="NYV292" s="78"/>
      <c r="NYW292" s="79"/>
      <c r="NYX292" s="77"/>
      <c r="NYY292" s="77"/>
      <c r="NYZ292" s="77"/>
      <c r="NZA292" s="77"/>
      <c r="NZB292" s="78"/>
      <c r="NZC292" s="79"/>
      <c r="NZD292" s="78"/>
      <c r="NZE292" s="79"/>
      <c r="NZF292" s="77"/>
      <c r="NZG292" s="77"/>
      <c r="NZH292" s="77"/>
      <c r="NZI292" s="77"/>
      <c r="NZJ292" s="78"/>
      <c r="NZK292" s="79"/>
      <c r="NZL292" s="78"/>
      <c r="NZM292" s="79"/>
      <c r="NZN292" s="77"/>
      <c r="NZO292" s="77"/>
      <c r="NZP292" s="77"/>
      <c r="NZQ292" s="77"/>
      <c r="NZR292" s="78"/>
      <c r="NZS292" s="79"/>
      <c r="NZT292" s="78"/>
      <c r="NZU292" s="79"/>
      <c r="NZV292" s="77"/>
      <c r="NZW292" s="77"/>
      <c r="NZX292" s="77"/>
      <c r="NZY292" s="77"/>
      <c r="NZZ292" s="78"/>
      <c r="OAA292" s="79"/>
      <c r="OAB292" s="78"/>
      <c r="OAC292" s="79"/>
      <c r="OAD292" s="77"/>
      <c r="OAE292" s="77"/>
      <c r="OAF292" s="77"/>
      <c r="OAG292" s="77"/>
      <c r="OAH292" s="78"/>
      <c r="OAI292" s="79"/>
      <c r="OAJ292" s="78"/>
      <c r="OAK292" s="79"/>
      <c r="OAL292" s="77"/>
      <c r="OAM292" s="77"/>
      <c r="OAN292" s="77"/>
      <c r="OAO292" s="77"/>
      <c r="OAP292" s="78"/>
      <c r="OAQ292" s="79"/>
      <c r="OAR292" s="78"/>
      <c r="OAS292" s="79"/>
      <c r="OAT292" s="77"/>
      <c r="OAU292" s="77"/>
      <c r="OAV292" s="77"/>
      <c r="OAW292" s="77"/>
      <c r="OAX292" s="78"/>
      <c r="OAY292" s="79"/>
      <c r="OAZ292" s="78"/>
      <c r="OBA292" s="79"/>
      <c r="OBB292" s="77"/>
      <c r="OBC292" s="77"/>
      <c r="OBD292" s="77"/>
      <c r="OBE292" s="77"/>
      <c r="OBF292" s="78"/>
      <c r="OBG292" s="79"/>
      <c r="OBH292" s="78"/>
      <c r="OBI292" s="79"/>
      <c r="OBJ292" s="77"/>
      <c r="OBK292" s="77"/>
      <c r="OBL292" s="77"/>
      <c r="OBM292" s="77"/>
      <c r="OBN292" s="78"/>
      <c r="OBO292" s="79"/>
      <c r="OBP292" s="78"/>
      <c r="OBQ292" s="79"/>
      <c r="OBR292" s="77"/>
      <c r="OBS292" s="77"/>
      <c r="OBT292" s="77"/>
      <c r="OBU292" s="77"/>
      <c r="OBV292" s="78"/>
      <c r="OBW292" s="79"/>
      <c r="OBX292" s="78"/>
      <c r="OBY292" s="79"/>
      <c r="OBZ292" s="77"/>
      <c r="OCA292" s="77"/>
      <c r="OCB292" s="77"/>
      <c r="OCC292" s="77"/>
      <c r="OCD292" s="78"/>
      <c r="OCE292" s="79"/>
      <c r="OCF292" s="78"/>
      <c r="OCG292" s="79"/>
      <c r="OCH292" s="77"/>
      <c r="OCI292" s="77"/>
      <c r="OCJ292" s="77"/>
      <c r="OCK292" s="77"/>
      <c r="OCL292" s="78"/>
      <c r="OCM292" s="79"/>
      <c r="OCN292" s="78"/>
      <c r="OCO292" s="79"/>
      <c r="OCP292" s="77"/>
      <c r="OCQ292" s="77"/>
      <c r="OCR292" s="77"/>
      <c r="OCS292" s="77"/>
      <c r="OCT292" s="78"/>
      <c r="OCU292" s="79"/>
      <c r="OCV292" s="78"/>
      <c r="OCW292" s="79"/>
      <c r="OCX292" s="77"/>
      <c r="OCY292" s="77"/>
      <c r="OCZ292" s="77"/>
      <c r="ODA292" s="77"/>
      <c r="ODB292" s="78"/>
      <c r="ODC292" s="79"/>
      <c r="ODD292" s="78"/>
      <c r="ODE292" s="79"/>
      <c r="ODF292" s="77"/>
      <c r="ODG292" s="77"/>
      <c r="ODH292" s="77"/>
      <c r="ODI292" s="77"/>
      <c r="ODJ292" s="78"/>
      <c r="ODK292" s="79"/>
      <c r="ODL292" s="78"/>
      <c r="ODM292" s="79"/>
      <c r="ODN292" s="77"/>
      <c r="ODO292" s="77"/>
      <c r="ODP292" s="77"/>
      <c r="ODQ292" s="77"/>
      <c r="ODR292" s="78"/>
      <c r="ODS292" s="79"/>
      <c r="ODT292" s="78"/>
      <c r="ODU292" s="79"/>
      <c r="ODV292" s="77"/>
      <c r="ODW292" s="77"/>
      <c r="ODX292" s="77"/>
      <c r="ODY292" s="77"/>
      <c r="ODZ292" s="78"/>
      <c r="OEA292" s="79"/>
      <c r="OEB292" s="78"/>
      <c r="OEC292" s="79"/>
      <c r="OED292" s="77"/>
      <c r="OEE292" s="77"/>
      <c r="OEF292" s="77"/>
      <c r="OEG292" s="77"/>
      <c r="OEH292" s="78"/>
      <c r="OEI292" s="79"/>
      <c r="OEJ292" s="78"/>
      <c r="OEK292" s="79"/>
      <c r="OEL292" s="77"/>
      <c r="OEM292" s="77"/>
      <c r="OEN292" s="77"/>
      <c r="OEO292" s="77"/>
      <c r="OEP292" s="78"/>
      <c r="OEQ292" s="79"/>
      <c r="OER292" s="78"/>
      <c r="OES292" s="79"/>
      <c r="OET292" s="77"/>
      <c r="OEU292" s="77"/>
      <c r="OEV292" s="77"/>
      <c r="OEW292" s="77"/>
      <c r="OEX292" s="78"/>
      <c r="OEY292" s="79"/>
      <c r="OEZ292" s="78"/>
      <c r="OFA292" s="79"/>
      <c r="OFB292" s="77"/>
      <c r="OFC292" s="77"/>
      <c r="OFD292" s="77"/>
      <c r="OFE292" s="77"/>
      <c r="OFF292" s="78"/>
      <c r="OFG292" s="79"/>
      <c r="OFH292" s="78"/>
      <c r="OFI292" s="79"/>
      <c r="OFJ292" s="77"/>
      <c r="OFK292" s="77"/>
      <c r="OFL292" s="77"/>
      <c r="OFM292" s="77"/>
      <c r="OFN292" s="78"/>
      <c r="OFO292" s="79"/>
      <c r="OFP292" s="78"/>
      <c r="OFQ292" s="79"/>
      <c r="OFR292" s="77"/>
      <c r="OFS292" s="77"/>
      <c r="OFT292" s="77"/>
      <c r="OFU292" s="77"/>
      <c r="OFV292" s="78"/>
      <c r="OFW292" s="79"/>
      <c r="OFX292" s="78"/>
      <c r="OFY292" s="79"/>
      <c r="OFZ292" s="77"/>
      <c r="OGA292" s="77"/>
      <c r="OGB292" s="77"/>
      <c r="OGC292" s="77"/>
      <c r="OGD292" s="78"/>
      <c r="OGE292" s="79"/>
      <c r="OGF292" s="78"/>
      <c r="OGG292" s="79"/>
      <c r="OGH292" s="77"/>
      <c r="OGI292" s="77"/>
      <c r="OGJ292" s="77"/>
      <c r="OGK292" s="77"/>
      <c r="OGL292" s="78"/>
      <c r="OGM292" s="79"/>
      <c r="OGN292" s="78"/>
      <c r="OGO292" s="79"/>
      <c r="OGP292" s="77"/>
      <c r="OGQ292" s="77"/>
      <c r="OGR292" s="77"/>
      <c r="OGS292" s="77"/>
      <c r="OGT292" s="78"/>
      <c r="OGU292" s="79"/>
      <c r="OGV292" s="78"/>
      <c r="OGW292" s="79"/>
      <c r="OGX292" s="77"/>
      <c r="OGY292" s="77"/>
      <c r="OGZ292" s="77"/>
      <c r="OHA292" s="77"/>
      <c r="OHB292" s="78"/>
      <c r="OHC292" s="79"/>
      <c r="OHD292" s="78"/>
      <c r="OHE292" s="79"/>
      <c r="OHF292" s="77"/>
      <c r="OHG292" s="77"/>
      <c r="OHH292" s="77"/>
      <c r="OHI292" s="77"/>
      <c r="OHJ292" s="78"/>
      <c r="OHK292" s="79"/>
      <c r="OHL292" s="78"/>
      <c r="OHM292" s="79"/>
      <c r="OHN292" s="77"/>
      <c r="OHO292" s="77"/>
      <c r="OHP292" s="77"/>
      <c r="OHQ292" s="77"/>
      <c r="OHR292" s="78"/>
      <c r="OHS292" s="79"/>
      <c r="OHT292" s="78"/>
      <c r="OHU292" s="79"/>
      <c r="OHV292" s="77"/>
      <c r="OHW292" s="77"/>
      <c r="OHX292" s="77"/>
      <c r="OHY292" s="77"/>
      <c r="OHZ292" s="78"/>
      <c r="OIA292" s="79"/>
      <c r="OIB292" s="78"/>
      <c r="OIC292" s="79"/>
      <c r="OID292" s="77"/>
      <c r="OIE292" s="77"/>
      <c r="OIF292" s="77"/>
      <c r="OIG292" s="77"/>
      <c r="OIH292" s="78"/>
      <c r="OII292" s="79"/>
      <c r="OIJ292" s="78"/>
      <c r="OIK292" s="79"/>
      <c r="OIL292" s="77"/>
      <c r="OIM292" s="77"/>
      <c r="OIN292" s="77"/>
      <c r="OIO292" s="77"/>
      <c r="OIP292" s="78"/>
      <c r="OIQ292" s="79"/>
      <c r="OIR292" s="78"/>
      <c r="OIS292" s="79"/>
      <c r="OIT292" s="77"/>
      <c r="OIU292" s="77"/>
      <c r="OIV292" s="77"/>
      <c r="OIW292" s="77"/>
      <c r="OIX292" s="78"/>
      <c r="OIY292" s="79"/>
      <c r="OIZ292" s="78"/>
      <c r="OJA292" s="79"/>
      <c r="OJB292" s="77"/>
      <c r="OJC292" s="77"/>
      <c r="OJD292" s="77"/>
      <c r="OJE292" s="77"/>
      <c r="OJF292" s="78"/>
      <c r="OJG292" s="79"/>
      <c r="OJH292" s="78"/>
      <c r="OJI292" s="79"/>
      <c r="OJJ292" s="77"/>
      <c r="OJK292" s="77"/>
      <c r="OJL292" s="77"/>
      <c r="OJM292" s="77"/>
      <c r="OJN292" s="78"/>
      <c r="OJO292" s="79"/>
      <c r="OJP292" s="78"/>
      <c r="OJQ292" s="79"/>
      <c r="OJR292" s="77"/>
      <c r="OJS292" s="77"/>
      <c r="OJT292" s="77"/>
      <c r="OJU292" s="77"/>
      <c r="OJV292" s="78"/>
      <c r="OJW292" s="79"/>
      <c r="OJX292" s="78"/>
      <c r="OJY292" s="79"/>
      <c r="OJZ292" s="77"/>
      <c r="OKA292" s="77"/>
      <c r="OKB292" s="77"/>
      <c r="OKC292" s="77"/>
      <c r="OKD292" s="78"/>
      <c r="OKE292" s="79"/>
      <c r="OKF292" s="78"/>
      <c r="OKG292" s="79"/>
      <c r="OKH292" s="77"/>
      <c r="OKI292" s="77"/>
      <c r="OKJ292" s="77"/>
      <c r="OKK292" s="77"/>
      <c r="OKL292" s="78"/>
      <c r="OKM292" s="79"/>
      <c r="OKN292" s="78"/>
      <c r="OKO292" s="79"/>
      <c r="OKP292" s="77"/>
      <c r="OKQ292" s="77"/>
      <c r="OKR292" s="77"/>
      <c r="OKS292" s="77"/>
      <c r="OKT292" s="78"/>
      <c r="OKU292" s="79"/>
      <c r="OKV292" s="78"/>
      <c r="OKW292" s="79"/>
      <c r="OKX292" s="77"/>
      <c r="OKY292" s="77"/>
      <c r="OKZ292" s="77"/>
      <c r="OLA292" s="77"/>
      <c r="OLB292" s="78"/>
      <c r="OLC292" s="79"/>
      <c r="OLD292" s="78"/>
      <c r="OLE292" s="79"/>
      <c r="OLF292" s="77"/>
      <c r="OLG292" s="77"/>
      <c r="OLH292" s="77"/>
      <c r="OLI292" s="77"/>
      <c r="OLJ292" s="78"/>
      <c r="OLK292" s="79"/>
      <c r="OLL292" s="78"/>
      <c r="OLM292" s="79"/>
      <c r="OLN292" s="77"/>
      <c r="OLO292" s="77"/>
      <c r="OLP292" s="77"/>
      <c r="OLQ292" s="77"/>
      <c r="OLR292" s="78"/>
      <c r="OLS292" s="79"/>
      <c r="OLT292" s="78"/>
      <c r="OLU292" s="79"/>
      <c r="OLV292" s="77"/>
      <c r="OLW292" s="77"/>
      <c r="OLX292" s="77"/>
      <c r="OLY292" s="77"/>
      <c r="OLZ292" s="78"/>
      <c r="OMA292" s="79"/>
      <c r="OMB292" s="78"/>
      <c r="OMC292" s="79"/>
      <c r="OMD292" s="77"/>
      <c r="OME292" s="77"/>
      <c r="OMF292" s="77"/>
      <c r="OMG292" s="77"/>
      <c r="OMH292" s="78"/>
      <c r="OMI292" s="79"/>
      <c r="OMJ292" s="78"/>
      <c r="OMK292" s="79"/>
      <c r="OML292" s="77"/>
      <c r="OMM292" s="77"/>
      <c r="OMN292" s="77"/>
      <c r="OMO292" s="77"/>
      <c r="OMP292" s="78"/>
      <c r="OMQ292" s="79"/>
      <c r="OMR292" s="78"/>
      <c r="OMS292" s="79"/>
      <c r="OMT292" s="77"/>
      <c r="OMU292" s="77"/>
      <c r="OMV292" s="77"/>
      <c r="OMW292" s="77"/>
      <c r="OMX292" s="78"/>
      <c r="OMY292" s="79"/>
      <c r="OMZ292" s="78"/>
      <c r="ONA292" s="79"/>
      <c r="ONB292" s="77"/>
      <c r="ONC292" s="77"/>
      <c r="OND292" s="77"/>
      <c r="ONE292" s="77"/>
      <c r="ONF292" s="78"/>
      <c r="ONG292" s="79"/>
      <c r="ONH292" s="78"/>
      <c r="ONI292" s="79"/>
      <c r="ONJ292" s="77"/>
      <c r="ONK292" s="77"/>
      <c r="ONL292" s="77"/>
      <c r="ONM292" s="77"/>
      <c r="ONN292" s="78"/>
      <c r="ONO292" s="79"/>
      <c r="ONP292" s="78"/>
      <c r="ONQ292" s="79"/>
      <c r="ONR292" s="77"/>
      <c r="ONS292" s="77"/>
      <c r="ONT292" s="77"/>
      <c r="ONU292" s="77"/>
      <c r="ONV292" s="78"/>
      <c r="ONW292" s="79"/>
      <c r="ONX292" s="78"/>
      <c r="ONY292" s="79"/>
      <c r="ONZ292" s="77"/>
      <c r="OOA292" s="77"/>
      <c r="OOB292" s="77"/>
      <c r="OOC292" s="77"/>
      <c r="OOD292" s="78"/>
      <c r="OOE292" s="79"/>
      <c r="OOF292" s="78"/>
      <c r="OOG292" s="79"/>
      <c r="OOH292" s="77"/>
      <c r="OOI292" s="77"/>
      <c r="OOJ292" s="77"/>
      <c r="OOK292" s="77"/>
      <c r="OOL292" s="78"/>
      <c r="OOM292" s="79"/>
      <c r="OON292" s="78"/>
      <c r="OOO292" s="79"/>
      <c r="OOP292" s="77"/>
      <c r="OOQ292" s="77"/>
      <c r="OOR292" s="77"/>
      <c r="OOS292" s="77"/>
      <c r="OOT292" s="78"/>
      <c r="OOU292" s="79"/>
      <c r="OOV292" s="78"/>
      <c r="OOW292" s="79"/>
      <c r="OOX292" s="77"/>
      <c r="OOY292" s="77"/>
      <c r="OOZ292" s="77"/>
      <c r="OPA292" s="77"/>
      <c r="OPB292" s="78"/>
      <c r="OPC292" s="79"/>
      <c r="OPD292" s="78"/>
      <c r="OPE292" s="79"/>
      <c r="OPF292" s="77"/>
      <c r="OPG292" s="77"/>
      <c r="OPH292" s="77"/>
      <c r="OPI292" s="77"/>
      <c r="OPJ292" s="78"/>
      <c r="OPK292" s="79"/>
      <c r="OPL292" s="78"/>
      <c r="OPM292" s="79"/>
      <c r="OPN292" s="77"/>
      <c r="OPO292" s="77"/>
      <c r="OPP292" s="77"/>
      <c r="OPQ292" s="77"/>
      <c r="OPR292" s="78"/>
      <c r="OPS292" s="79"/>
      <c r="OPT292" s="78"/>
      <c r="OPU292" s="79"/>
      <c r="OPV292" s="77"/>
      <c r="OPW292" s="77"/>
      <c r="OPX292" s="77"/>
      <c r="OPY292" s="77"/>
      <c r="OPZ292" s="78"/>
      <c r="OQA292" s="79"/>
      <c r="OQB292" s="78"/>
      <c r="OQC292" s="79"/>
      <c r="OQD292" s="77"/>
      <c r="OQE292" s="77"/>
      <c r="OQF292" s="77"/>
      <c r="OQG292" s="77"/>
      <c r="OQH292" s="78"/>
      <c r="OQI292" s="79"/>
      <c r="OQJ292" s="78"/>
      <c r="OQK292" s="79"/>
      <c r="OQL292" s="77"/>
      <c r="OQM292" s="77"/>
      <c r="OQN292" s="77"/>
      <c r="OQO292" s="77"/>
      <c r="OQP292" s="78"/>
      <c r="OQQ292" s="79"/>
      <c r="OQR292" s="78"/>
      <c r="OQS292" s="79"/>
      <c r="OQT292" s="77"/>
      <c r="OQU292" s="77"/>
      <c r="OQV292" s="77"/>
      <c r="OQW292" s="77"/>
      <c r="OQX292" s="78"/>
      <c r="OQY292" s="79"/>
      <c r="OQZ292" s="78"/>
      <c r="ORA292" s="79"/>
      <c r="ORB292" s="77"/>
      <c r="ORC292" s="77"/>
      <c r="ORD292" s="77"/>
      <c r="ORE292" s="77"/>
      <c r="ORF292" s="78"/>
      <c r="ORG292" s="79"/>
      <c r="ORH292" s="78"/>
      <c r="ORI292" s="79"/>
      <c r="ORJ292" s="77"/>
      <c r="ORK292" s="77"/>
      <c r="ORL292" s="77"/>
      <c r="ORM292" s="77"/>
      <c r="ORN292" s="78"/>
      <c r="ORO292" s="79"/>
      <c r="ORP292" s="78"/>
      <c r="ORQ292" s="79"/>
      <c r="ORR292" s="77"/>
      <c r="ORS292" s="77"/>
      <c r="ORT292" s="77"/>
      <c r="ORU292" s="77"/>
      <c r="ORV292" s="78"/>
      <c r="ORW292" s="79"/>
      <c r="ORX292" s="78"/>
      <c r="ORY292" s="79"/>
      <c r="ORZ292" s="77"/>
      <c r="OSA292" s="77"/>
      <c r="OSB292" s="77"/>
      <c r="OSC292" s="77"/>
      <c r="OSD292" s="78"/>
      <c r="OSE292" s="79"/>
      <c r="OSF292" s="78"/>
      <c r="OSG292" s="79"/>
      <c r="OSH292" s="77"/>
      <c r="OSI292" s="77"/>
      <c r="OSJ292" s="77"/>
      <c r="OSK292" s="77"/>
      <c r="OSL292" s="78"/>
      <c r="OSM292" s="79"/>
      <c r="OSN292" s="78"/>
      <c r="OSO292" s="79"/>
      <c r="OSP292" s="77"/>
      <c r="OSQ292" s="77"/>
      <c r="OSR292" s="77"/>
      <c r="OSS292" s="77"/>
      <c r="OST292" s="78"/>
      <c r="OSU292" s="79"/>
      <c r="OSV292" s="78"/>
      <c r="OSW292" s="79"/>
      <c r="OSX292" s="77"/>
      <c r="OSY292" s="77"/>
      <c r="OSZ292" s="77"/>
      <c r="OTA292" s="77"/>
      <c r="OTB292" s="78"/>
      <c r="OTC292" s="79"/>
      <c r="OTD292" s="78"/>
      <c r="OTE292" s="79"/>
      <c r="OTF292" s="77"/>
      <c r="OTG292" s="77"/>
      <c r="OTH292" s="77"/>
      <c r="OTI292" s="77"/>
      <c r="OTJ292" s="78"/>
      <c r="OTK292" s="79"/>
      <c r="OTL292" s="78"/>
      <c r="OTM292" s="79"/>
      <c r="OTN292" s="77"/>
      <c r="OTO292" s="77"/>
      <c r="OTP292" s="77"/>
      <c r="OTQ292" s="77"/>
      <c r="OTR292" s="78"/>
      <c r="OTS292" s="79"/>
      <c r="OTT292" s="78"/>
      <c r="OTU292" s="79"/>
      <c r="OTV292" s="77"/>
      <c r="OTW292" s="77"/>
      <c r="OTX292" s="77"/>
      <c r="OTY292" s="77"/>
      <c r="OTZ292" s="78"/>
      <c r="OUA292" s="79"/>
      <c r="OUB292" s="78"/>
      <c r="OUC292" s="79"/>
      <c r="OUD292" s="77"/>
      <c r="OUE292" s="77"/>
      <c r="OUF292" s="77"/>
      <c r="OUG292" s="77"/>
      <c r="OUH292" s="78"/>
      <c r="OUI292" s="79"/>
      <c r="OUJ292" s="78"/>
      <c r="OUK292" s="79"/>
      <c r="OUL292" s="77"/>
      <c r="OUM292" s="77"/>
      <c r="OUN292" s="77"/>
      <c r="OUO292" s="77"/>
      <c r="OUP292" s="78"/>
      <c r="OUQ292" s="79"/>
      <c r="OUR292" s="78"/>
      <c r="OUS292" s="79"/>
      <c r="OUT292" s="77"/>
      <c r="OUU292" s="77"/>
      <c r="OUV292" s="77"/>
      <c r="OUW292" s="77"/>
      <c r="OUX292" s="78"/>
      <c r="OUY292" s="79"/>
      <c r="OUZ292" s="78"/>
      <c r="OVA292" s="79"/>
      <c r="OVB292" s="77"/>
      <c r="OVC292" s="77"/>
      <c r="OVD292" s="77"/>
      <c r="OVE292" s="77"/>
      <c r="OVF292" s="78"/>
      <c r="OVG292" s="79"/>
      <c r="OVH292" s="78"/>
      <c r="OVI292" s="79"/>
      <c r="OVJ292" s="77"/>
      <c r="OVK292" s="77"/>
      <c r="OVL292" s="77"/>
      <c r="OVM292" s="77"/>
      <c r="OVN292" s="78"/>
      <c r="OVO292" s="79"/>
      <c r="OVP292" s="78"/>
      <c r="OVQ292" s="79"/>
      <c r="OVR292" s="77"/>
      <c r="OVS292" s="77"/>
      <c r="OVT292" s="77"/>
      <c r="OVU292" s="77"/>
      <c r="OVV292" s="78"/>
      <c r="OVW292" s="79"/>
      <c r="OVX292" s="78"/>
      <c r="OVY292" s="79"/>
      <c r="OVZ292" s="77"/>
      <c r="OWA292" s="77"/>
      <c r="OWB292" s="77"/>
      <c r="OWC292" s="77"/>
      <c r="OWD292" s="78"/>
      <c r="OWE292" s="79"/>
      <c r="OWF292" s="78"/>
      <c r="OWG292" s="79"/>
      <c r="OWH292" s="77"/>
      <c r="OWI292" s="77"/>
      <c r="OWJ292" s="77"/>
      <c r="OWK292" s="77"/>
      <c r="OWL292" s="78"/>
      <c r="OWM292" s="79"/>
      <c r="OWN292" s="78"/>
      <c r="OWO292" s="79"/>
      <c r="OWP292" s="77"/>
      <c r="OWQ292" s="77"/>
      <c r="OWR292" s="77"/>
      <c r="OWS292" s="77"/>
      <c r="OWT292" s="78"/>
      <c r="OWU292" s="79"/>
      <c r="OWV292" s="78"/>
      <c r="OWW292" s="79"/>
      <c r="OWX292" s="77"/>
      <c r="OWY292" s="77"/>
      <c r="OWZ292" s="77"/>
      <c r="OXA292" s="77"/>
      <c r="OXB292" s="78"/>
      <c r="OXC292" s="79"/>
      <c r="OXD292" s="78"/>
      <c r="OXE292" s="79"/>
      <c r="OXF292" s="77"/>
      <c r="OXG292" s="77"/>
      <c r="OXH292" s="77"/>
      <c r="OXI292" s="77"/>
      <c r="OXJ292" s="78"/>
      <c r="OXK292" s="79"/>
      <c r="OXL292" s="78"/>
      <c r="OXM292" s="79"/>
      <c r="OXN292" s="77"/>
      <c r="OXO292" s="77"/>
      <c r="OXP292" s="77"/>
      <c r="OXQ292" s="77"/>
      <c r="OXR292" s="78"/>
      <c r="OXS292" s="79"/>
      <c r="OXT292" s="78"/>
      <c r="OXU292" s="79"/>
      <c r="OXV292" s="77"/>
      <c r="OXW292" s="77"/>
      <c r="OXX292" s="77"/>
      <c r="OXY292" s="77"/>
      <c r="OXZ292" s="78"/>
      <c r="OYA292" s="79"/>
      <c r="OYB292" s="78"/>
      <c r="OYC292" s="79"/>
      <c r="OYD292" s="77"/>
      <c r="OYE292" s="77"/>
      <c r="OYF292" s="77"/>
      <c r="OYG292" s="77"/>
      <c r="OYH292" s="78"/>
      <c r="OYI292" s="79"/>
      <c r="OYJ292" s="78"/>
      <c r="OYK292" s="79"/>
      <c r="OYL292" s="77"/>
      <c r="OYM292" s="77"/>
      <c r="OYN292" s="77"/>
      <c r="OYO292" s="77"/>
      <c r="OYP292" s="78"/>
      <c r="OYQ292" s="79"/>
      <c r="OYR292" s="78"/>
      <c r="OYS292" s="79"/>
      <c r="OYT292" s="77"/>
      <c r="OYU292" s="77"/>
      <c r="OYV292" s="77"/>
      <c r="OYW292" s="77"/>
      <c r="OYX292" s="78"/>
      <c r="OYY292" s="79"/>
      <c r="OYZ292" s="78"/>
      <c r="OZA292" s="79"/>
      <c r="OZB292" s="77"/>
      <c r="OZC292" s="77"/>
      <c r="OZD292" s="77"/>
      <c r="OZE292" s="77"/>
      <c r="OZF292" s="78"/>
      <c r="OZG292" s="79"/>
      <c r="OZH292" s="78"/>
      <c r="OZI292" s="79"/>
      <c r="OZJ292" s="77"/>
      <c r="OZK292" s="77"/>
      <c r="OZL292" s="77"/>
      <c r="OZM292" s="77"/>
      <c r="OZN292" s="78"/>
      <c r="OZO292" s="79"/>
      <c r="OZP292" s="78"/>
      <c r="OZQ292" s="79"/>
      <c r="OZR292" s="77"/>
      <c r="OZS292" s="77"/>
      <c r="OZT292" s="77"/>
      <c r="OZU292" s="77"/>
      <c r="OZV292" s="78"/>
      <c r="OZW292" s="79"/>
      <c r="OZX292" s="78"/>
      <c r="OZY292" s="79"/>
      <c r="OZZ292" s="77"/>
      <c r="PAA292" s="77"/>
      <c r="PAB292" s="77"/>
      <c r="PAC292" s="77"/>
      <c r="PAD292" s="78"/>
      <c r="PAE292" s="79"/>
      <c r="PAF292" s="78"/>
      <c r="PAG292" s="79"/>
      <c r="PAH292" s="77"/>
      <c r="PAI292" s="77"/>
      <c r="PAJ292" s="77"/>
      <c r="PAK292" s="77"/>
      <c r="PAL292" s="78"/>
      <c r="PAM292" s="79"/>
      <c r="PAN292" s="78"/>
      <c r="PAO292" s="79"/>
      <c r="PAP292" s="77"/>
      <c r="PAQ292" s="77"/>
      <c r="PAR292" s="77"/>
      <c r="PAS292" s="77"/>
      <c r="PAT292" s="78"/>
      <c r="PAU292" s="79"/>
      <c r="PAV292" s="78"/>
      <c r="PAW292" s="79"/>
      <c r="PAX292" s="77"/>
      <c r="PAY292" s="77"/>
      <c r="PAZ292" s="77"/>
      <c r="PBA292" s="77"/>
      <c r="PBB292" s="78"/>
      <c r="PBC292" s="79"/>
      <c r="PBD292" s="78"/>
      <c r="PBE292" s="79"/>
      <c r="PBF292" s="77"/>
      <c r="PBG292" s="77"/>
      <c r="PBH292" s="77"/>
      <c r="PBI292" s="77"/>
      <c r="PBJ292" s="78"/>
      <c r="PBK292" s="79"/>
      <c r="PBL292" s="78"/>
      <c r="PBM292" s="79"/>
      <c r="PBN292" s="77"/>
      <c r="PBO292" s="77"/>
      <c r="PBP292" s="77"/>
      <c r="PBQ292" s="77"/>
      <c r="PBR292" s="78"/>
      <c r="PBS292" s="79"/>
      <c r="PBT292" s="78"/>
      <c r="PBU292" s="79"/>
      <c r="PBV292" s="77"/>
      <c r="PBW292" s="77"/>
      <c r="PBX292" s="77"/>
      <c r="PBY292" s="77"/>
      <c r="PBZ292" s="78"/>
      <c r="PCA292" s="79"/>
      <c r="PCB292" s="78"/>
      <c r="PCC292" s="79"/>
      <c r="PCD292" s="77"/>
      <c r="PCE292" s="77"/>
      <c r="PCF292" s="77"/>
      <c r="PCG292" s="77"/>
      <c r="PCH292" s="78"/>
      <c r="PCI292" s="79"/>
      <c r="PCJ292" s="78"/>
      <c r="PCK292" s="79"/>
      <c r="PCL292" s="77"/>
      <c r="PCM292" s="77"/>
      <c r="PCN292" s="77"/>
      <c r="PCO292" s="77"/>
      <c r="PCP292" s="78"/>
      <c r="PCQ292" s="79"/>
      <c r="PCR292" s="78"/>
      <c r="PCS292" s="79"/>
      <c r="PCT292" s="77"/>
      <c r="PCU292" s="77"/>
      <c r="PCV292" s="77"/>
      <c r="PCW292" s="77"/>
      <c r="PCX292" s="78"/>
      <c r="PCY292" s="79"/>
      <c r="PCZ292" s="78"/>
      <c r="PDA292" s="79"/>
      <c r="PDB292" s="77"/>
      <c r="PDC292" s="77"/>
      <c r="PDD292" s="77"/>
      <c r="PDE292" s="77"/>
      <c r="PDF292" s="78"/>
      <c r="PDG292" s="79"/>
      <c r="PDH292" s="78"/>
      <c r="PDI292" s="79"/>
      <c r="PDJ292" s="77"/>
      <c r="PDK292" s="77"/>
      <c r="PDL292" s="77"/>
      <c r="PDM292" s="77"/>
      <c r="PDN292" s="78"/>
      <c r="PDO292" s="79"/>
      <c r="PDP292" s="78"/>
      <c r="PDQ292" s="79"/>
      <c r="PDR292" s="77"/>
      <c r="PDS292" s="77"/>
      <c r="PDT292" s="77"/>
      <c r="PDU292" s="77"/>
      <c r="PDV292" s="78"/>
      <c r="PDW292" s="79"/>
      <c r="PDX292" s="78"/>
      <c r="PDY292" s="79"/>
      <c r="PDZ292" s="77"/>
      <c r="PEA292" s="77"/>
      <c r="PEB292" s="77"/>
      <c r="PEC292" s="77"/>
      <c r="PED292" s="78"/>
      <c r="PEE292" s="79"/>
      <c r="PEF292" s="78"/>
      <c r="PEG292" s="79"/>
      <c r="PEH292" s="77"/>
      <c r="PEI292" s="77"/>
      <c r="PEJ292" s="77"/>
      <c r="PEK292" s="77"/>
      <c r="PEL292" s="78"/>
      <c r="PEM292" s="79"/>
      <c r="PEN292" s="78"/>
      <c r="PEO292" s="79"/>
      <c r="PEP292" s="77"/>
      <c r="PEQ292" s="77"/>
      <c r="PER292" s="77"/>
      <c r="PES292" s="77"/>
      <c r="PET292" s="78"/>
      <c r="PEU292" s="79"/>
      <c r="PEV292" s="78"/>
      <c r="PEW292" s="79"/>
      <c r="PEX292" s="77"/>
      <c r="PEY292" s="77"/>
      <c r="PEZ292" s="77"/>
      <c r="PFA292" s="77"/>
      <c r="PFB292" s="78"/>
      <c r="PFC292" s="79"/>
      <c r="PFD292" s="78"/>
      <c r="PFE292" s="79"/>
      <c r="PFF292" s="77"/>
      <c r="PFG292" s="77"/>
      <c r="PFH292" s="77"/>
      <c r="PFI292" s="77"/>
      <c r="PFJ292" s="78"/>
      <c r="PFK292" s="79"/>
      <c r="PFL292" s="78"/>
      <c r="PFM292" s="79"/>
      <c r="PFN292" s="77"/>
      <c r="PFO292" s="77"/>
      <c r="PFP292" s="77"/>
      <c r="PFQ292" s="77"/>
      <c r="PFR292" s="78"/>
      <c r="PFS292" s="79"/>
      <c r="PFT292" s="78"/>
      <c r="PFU292" s="79"/>
      <c r="PFV292" s="77"/>
      <c r="PFW292" s="77"/>
      <c r="PFX292" s="77"/>
      <c r="PFY292" s="77"/>
      <c r="PFZ292" s="78"/>
      <c r="PGA292" s="79"/>
      <c r="PGB292" s="78"/>
      <c r="PGC292" s="79"/>
      <c r="PGD292" s="77"/>
      <c r="PGE292" s="77"/>
      <c r="PGF292" s="77"/>
      <c r="PGG292" s="77"/>
      <c r="PGH292" s="78"/>
      <c r="PGI292" s="79"/>
      <c r="PGJ292" s="78"/>
      <c r="PGK292" s="79"/>
      <c r="PGL292" s="77"/>
      <c r="PGM292" s="77"/>
      <c r="PGN292" s="77"/>
      <c r="PGO292" s="77"/>
      <c r="PGP292" s="78"/>
      <c r="PGQ292" s="79"/>
      <c r="PGR292" s="78"/>
      <c r="PGS292" s="79"/>
      <c r="PGT292" s="77"/>
      <c r="PGU292" s="77"/>
      <c r="PGV292" s="77"/>
      <c r="PGW292" s="77"/>
      <c r="PGX292" s="78"/>
      <c r="PGY292" s="79"/>
      <c r="PGZ292" s="78"/>
      <c r="PHA292" s="79"/>
      <c r="PHB292" s="77"/>
      <c r="PHC292" s="77"/>
      <c r="PHD292" s="77"/>
      <c r="PHE292" s="77"/>
      <c r="PHF292" s="78"/>
      <c r="PHG292" s="79"/>
      <c r="PHH292" s="78"/>
      <c r="PHI292" s="79"/>
      <c r="PHJ292" s="77"/>
      <c r="PHK292" s="77"/>
      <c r="PHL292" s="77"/>
      <c r="PHM292" s="77"/>
      <c r="PHN292" s="78"/>
      <c r="PHO292" s="79"/>
      <c r="PHP292" s="78"/>
      <c r="PHQ292" s="79"/>
      <c r="PHR292" s="77"/>
      <c r="PHS292" s="77"/>
      <c r="PHT292" s="77"/>
      <c r="PHU292" s="77"/>
      <c r="PHV292" s="78"/>
      <c r="PHW292" s="79"/>
      <c r="PHX292" s="78"/>
      <c r="PHY292" s="79"/>
      <c r="PHZ292" s="77"/>
      <c r="PIA292" s="77"/>
      <c r="PIB292" s="77"/>
      <c r="PIC292" s="77"/>
      <c r="PID292" s="78"/>
      <c r="PIE292" s="79"/>
      <c r="PIF292" s="78"/>
      <c r="PIG292" s="79"/>
      <c r="PIH292" s="77"/>
      <c r="PII292" s="77"/>
      <c r="PIJ292" s="77"/>
      <c r="PIK292" s="77"/>
      <c r="PIL292" s="78"/>
      <c r="PIM292" s="79"/>
      <c r="PIN292" s="78"/>
      <c r="PIO292" s="79"/>
      <c r="PIP292" s="77"/>
      <c r="PIQ292" s="77"/>
      <c r="PIR292" s="77"/>
      <c r="PIS292" s="77"/>
      <c r="PIT292" s="78"/>
      <c r="PIU292" s="79"/>
      <c r="PIV292" s="78"/>
      <c r="PIW292" s="79"/>
      <c r="PIX292" s="77"/>
      <c r="PIY292" s="77"/>
      <c r="PIZ292" s="77"/>
      <c r="PJA292" s="77"/>
      <c r="PJB292" s="78"/>
      <c r="PJC292" s="79"/>
      <c r="PJD292" s="78"/>
      <c r="PJE292" s="79"/>
      <c r="PJF292" s="77"/>
      <c r="PJG292" s="77"/>
      <c r="PJH292" s="77"/>
      <c r="PJI292" s="77"/>
      <c r="PJJ292" s="78"/>
      <c r="PJK292" s="79"/>
      <c r="PJL292" s="78"/>
      <c r="PJM292" s="79"/>
      <c r="PJN292" s="77"/>
      <c r="PJO292" s="77"/>
      <c r="PJP292" s="77"/>
      <c r="PJQ292" s="77"/>
      <c r="PJR292" s="78"/>
      <c r="PJS292" s="79"/>
      <c r="PJT292" s="78"/>
      <c r="PJU292" s="79"/>
      <c r="PJV292" s="77"/>
      <c r="PJW292" s="77"/>
      <c r="PJX292" s="77"/>
      <c r="PJY292" s="77"/>
      <c r="PJZ292" s="78"/>
      <c r="PKA292" s="79"/>
      <c r="PKB292" s="78"/>
      <c r="PKC292" s="79"/>
      <c r="PKD292" s="77"/>
      <c r="PKE292" s="77"/>
      <c r="PKF292" s="77"/>
      <c r="PKG292" s="77"/>
      <c r="PKH292" s="78"/>
      <c r="PKI292" s="79"/>
      <c r="PKJ292" s="78"/>
      <c r="PKK292" s="79"/>
      <c r="PKL292" s="77"/>
      <c r="PKM292" s="77"/>
      <c r="PKN292" s="77"/>
      <c r="PKO292" s="77"/>
      <c r="PKP292" s="78"/>
      <c r="PKQ292" s="79"/>
      <c r="PKR292" s="78"/>
      <c r="PKS292" s="79"/>
      <c r="PKT292" s="77"/>
      <c r="PKU292" s="77"/>
      <c r="PKV292" s="77"/>
      <c r="PKW292" s="77"/>
      <c r="PKX292" s="78"/>
      <c r="PKY292" s="79"/>
      <c r="PKZ292" s="78"/>
      <c r="PLA292" s="79"/>
      <c r="PLB292" s="77"/>
      <c r="PLC292" s="77"/>
      <c r="PLD292" s="77"/>
      <c r="PLE292" s="77"/>
      <c r="PLF292" s="78"/>
      <c r="PLG292" s="79"/>
      <c r="PLH292" s="78"/>
      <c r="PLI292" s="79"/>
      <c r="PLJ292" s="77"/>
      <c r="PLK292" s="77"/>
      <c r="PLL292" s="77"/>
      <c r="PLM292" s="77"/>
      <c r="PLN292" s="78"/>
      <c r="PLO292" s="79"/>
      <c r="PLP292" s="78"/>
      <c r="PLQ292" s="79"/>
      <c r="PLR292" s="77"/>
      <c r="PLS292" s="77"/>
      <c r="PLT292" s="77"/>
      <c r="PLU292" s="77"/>
      <c r="PLV292" s="78"/>
      <c r="PLW292" s="79"/>
      <c r="PLX292" s="78"/>
      <c r="PLY292" s="79"/>
      <c r="PLZ292" s="77"/>
      <c r="PMA292" s="77"/>
      <c r="PMB292" s="77"/>
      <c r="PMC292" s="77"/>
      <c r="PMD292" s="78"/>
      <c r="PME292" s="79"/>
      <c r="PMF292" s="78"/>
      <c r="PMG292" s="79"/>
      <c r="PMH292" s="77"/>
      <c r="PMI292" s="77"/>
      <c r="PMJ292" s="77"/>
      <c r="PMK292" s="77"/>
      <c r="PML292" s="78"/>
      <c r="PMM292" s="79"/>
      <c r="PMN292" s="78"/>
      <c r="PMO292" s="79"/>
      <c r="PMP292" s="77"/>
      <c r="PMQ292" s="77"/>
      <c r="PMR292" s="77"/>
      <c r="PMS292" s="77"/>
      <c r="PMT292" s="78"/>
      <c r="PMU292" s="79"/>
      <c r="PMV292" s="78"/>
      <c r="PMW292" s="79"/>
      <c r="PMX292" s="77"/>
      <c r="PMY292" s="77"/>
      <c r="PMZ292" s="77"/>
      <c r="PNA292" s="77"/>
      <c r="PNB292" s="78"/>
      <c r="PNC292" s="79"/>
      <c r="PND292" s="78"/>
      <c r="PNE292" s="79"/>
      <c r="PNF292" s="77"/>
      <c r="PNG292" s="77"/>
      <c r="PNH292" s="77"/>
      <c r="PNI292" s="77"/>
      <c r="PNJ292" s="78"/>
      <c r="PNK292" s="79"/>
      <c r="PNL292" s="78"/>
      <c r="PNM292" s="79"/>
      <c r="PNN292" s="77"/>
      <c r="PNO292" s="77"/>
      <c r="PNP292" s="77"/>
      <c r="PNQ292" s="77"/>
      <c r="PNR292" s="78"/>
      <c r="PNS292" s="79"/>
      <c r="PNT292" s="78"/>
      <c r="PNU292" s="79"/>
      <c r="PNV292" s="77"/>
      <c r="PNW292" s="77"/>
      <c r="PNX292" s="77"/>
      <c r="PNY292" s="77"/>
      <c r="PNZ292" s="78"/>
      <c r="POA292" s="79"/>
      <c r="POB292" s="78"/>
      <c r="POC292" s="79"/>
      <c r="POD292" s="77"/>
      <c r="POE292" s="77"/>
      <c r="POF292" s="77"/>
      <c r="POG292" s="77"/>
      <c r="POH292" s="78"/>
      <c r="POI292" s="79"/>
      <c r="POJ292" s="78"/>
      <c r="POK292" s="79"/>
      <c r="POL292" s="77"/>
      <c r="POM292" s="77"/>
      <c r="PON292" s="77"/>
      <c r="POO292" s="77"/>
      <c r="POP292" s="78"/>
      <c r="POQ292" s="79"/>
      <c r="POR292" s="78"/>
      <c r="POS292" s="79"/>
      <c r="POT292" s="77"/>
      <c r="POU292" s="77"/>
      <c r="POV292" s="77"/>
      <c r="POW292" s="77"/>
      <c r="POX292" s="78"/>
      <c r="POY292" s="79"/>
      <c r="POZ292" s="78"/>
      <c r="PPA292" s="79"/>
      <c r="PPB292" s="77"/>
      <c r="PPC292" s="77"/>
      <c r="PPD292" s="77"/>
      <c r="PPE292" s="77"/>
      <c r="PPF292" s="78"/>
      <c r="PPG292" s="79"/>
      <c r="PPH292" s="78"/>
      <c r="PPI292" s="79"/>
      <c r="PPJ292" s="77"/>
      <c r="PPK292" s="77"/>
      <c r="PPL292" s="77"/>
      <c r="PPM292" s="77"/>
      <c r="PPN292" s="78"/>
      <c r="PPO292" s="79"/>
      <c r="PPP292" s="78"/>
      <c r="PPQ292" s="79"/>
      <c r="PPR292" s="77"/>
      <c r="PPS292" s="77"/>
      <c r="PPT292" s="77"/>
      <c r="PPU292" s="77"/>
      <c r="PPV292" s="78"/>
      <c r="PPW292" s="79"/>
      <c r="PPX292" s="78"/>
      <c r="PPY292" s="79"/>
      <c r="PPZ292" s="77"/>
      <c r="PQA292" s="77"/>
      <c r="PQB292" s="77"/>
      <c r="PQC292" s="77"/>
      <c r="PQD292" s="78"/>
      <c r="PQE292" s="79"/>
      <c r="PQF292" s="78"/>
      <c r="PQG292" s="79"/>
      <c r="PQH292" s="77"/>
      <c r="PQI292" s="77"/>
      <c r="PQJ292" s="77"/>
      <c r="PQK292" s="77"/>
      <c r="PQL292" s="78"/>
      <c r="PQM292" s="79"/>
      <c r="PQN292" s="78"/>
      <c r="PQO292" s="79"/>
      <c r="PQP292" s="77"/>
      <c r="PQQ292" s="77"/>
      <c r="PQR292" s="77"/>
      <c r="PQS292" s="77"/>
      <c r="PQT292" s="78"/>
      <c r="PQU292" s="79"/>
      <c r="PQV292" s="78"/>
      <c r="PQW292" s="79"/>
      <c r="PQX292" s="77"/>
      <c r="PQY292" s="77"/>
      <c r="PQZ292" s="77"/>
      <c r="PRA292" s="77"/>
      <c r="PRB292" s="78"/>
      <c r="PRC292" s="79"/>
      <c r="PRD292" s="78"/>
      <c r="PRE292" s="79"/>
      <c r="PRF292" s="77"/>
      <c r="PRG292" s="77"/>
      <c r="PRH292" s="77"/>
      <c r="PRI292" s="77"/>
      <c r="PRJ292" s="78"/>
      <c r="PRK292" s="79"/>
      <c r="PRL292" s="78"/>
      <c r="PRM292" s="79"/>
      <c r="PRN292" s="77"/>
      <c r="PRO292" s="77"/>
      <c r="PRP292" s="77"/>
      <c r="PRQ292" s="77"/>
      <c r="PRR292" s="78"/>
      <c r="PRS292" s="79"/>
      <c r="PRT292" s="78"/>
      <c r="PRU292" s="79"/>
      <c r="PRV292" s="77"/>
      <c r="PRW292" s="77"/>
      <c r="PRX292" s="77"/>
      <c r="PRY292" s="77"/>
      <c r="PRZ292" s="78"/>
      <c r="PSA292" s="79"/>
      <c r="PSB292" s="78"/>
      <c r="PSC292" s="79"/>
      <c r="PSD292" s="77"/>
      <c r="PSE292" s="77"/>
      <c r="PSF292" s="77"/>
      <c r="PSG292" s="77"/>
      <c r="PSH292" s="78"/>
      <c r="PSI292" s="79"/>
      <c r="PSJ292" s="78"/>
      <c r="PSK292" s="79"/>
      <c r="PSL292" s="77"/>
      <c r="PSM292" s="77"/>
      <c r="PSN292" s="77"/>
      <c r="PSO292" s="77"/>
      <c r="PSP292" s="78"/>
      <c r="PSQ292" s="79"/>
      <c r="PSR292" s="78"/>
      <c r="PSS292" s="79"/>
      <c r="PST292" s="77"/>
      <c r="PSU292" s="77"/>
      <c r="PSV292" s="77"/>
      <c r="PSW292" s="77"/>
      <c r="PSX292" s="78"/>
      <c r="PSY292" s="79"/>
      <c r="PSZ292" s="78"/>
      <c r="PTA292" s="79"/>
      <c r="PTB292" s="77"/>
      <c r="PTC292" s="77"/>
      <c r="PTD292" s="77"/>
      <c r="PTE292" s="77"/>
      <c r="PTF292" s="78"/>
      <c r="PTG292" s="79"/>
      <c r="PTH292" s="78"/>
      <c r="PTI292" s="79"/>
      <c r="PTJ292" s="77"/>
      <c r="PTK292" s="77"/>
      <c r="PTL292" s="77"/>
      <c r="PTM292" s="77"/>
      <c r="PTN292" s="78"/>
      <c r="PTO292" s="79"/>
      <c r="PTP292" s="78"/>
      <c r="PTQ292" s="79"/>
      <c r="PTR292" s="77"/>
      <c r="PTS292" s="77"/>
      <c r="PTT292" s="77"/>
      <c r="PTU292" s="77"/>
      <c r="PTV292" s="78"/>
      <c r="PTW292" s="79"/>
      <c r="PTX292" s="78"/>
      <c r="PTY292" s="79"/>
      <c r="PTZ292" s="77"/>
      <c r="PUA292" s="77"/>
      <c r="PUB292" s="77"/>
      <c r="PUC292" s="77"/>
      <c r="PUD292" s="78"/>
      <c r="PUE292" s="79"/>
      <c r="PUF292" s="78"/>
      <c r="PUG292" s="79"/>
      <c r="PUH292" s="77"/>
      <c r="PUI292" s="77"/>
      <c r="PUJ292" s="77"/>
      <c r="PUK292" s="77"/>
      <c r="PUL292" s="78"/>
      <c r="PUM292" s="79"/>
      <c r="PUN292" s="78"/>
      <c r="PUO292" s="79"/>
      <c r="PUP292" s="77"/>
      <c r="PUQ292" s="77"/>
      <c r="PUR292" s="77"/>
      <c r="PUS292" s="77"/>
      <c r="PUT292" s="78"/>
      <c r="PUU292" s="79"/>
      <c r="PUV292" s="78"/>
      <c r="PUW292" s="79"/>
      <c r="PUX292" s="77"/>
      <c r="PUY292" s="77"/>
      <c r="PUZ292" s="77"/>
      <c r="PVA292" s="77"/>
      <c r="PVB292" s="78"/>
      <c r="PVC292" s="79"/>
      <c r="PVD292" s="78"/>
      <c r="PVE292" s="79"/>
      <c r="PVF292" s="77"/>
      <c r="PVG292" s="77"/>
      <c r="PVH292" s="77"/>
      <c r="PVI292" s="77"/>
      <c r="PVJ292" s="78"/>
      <c r="PVK292" s="79"/>
      <c r="PVL292" s="78"/>
      <c r="PVM292" s="79"/>
      <c r="PVN292" s="77"/>
      <c r="PVO292" s="77"/>
      <c r="PVP292" s="77"/>
      <c r="PVQ292" s="77"/>
      <c r="PVR292" s="78"/>
      <c r="PVS292" s="79"/>
      <c r="PVT292" s="78"/>
      <c r="PVU292" s="79"/>
      <c r="PVV292" s="77"/>
      <c r="PVW292" s="77"/>
      <c r="PVX292" s="77"/>
      <c r="PVY292" s="77"/>
      <c r="PVZ292" s="78"/>
      <c r="PWA292" s="79"/>
      <c r="PWB292" s="78"/>
      <c r="PWC292" s="79"/>
      <c r="PWD292" s="77"/>
      <c r="PWE292" s="77"/>
      <c r="PWF292" s="77"/>
      <c r="PWG292" s="77"/>
      <c r="PWH292" s="78"/>
      <c r="PWI292" s="79"/>
      <c r="PWJ292" s="78"/>
      <c r="PWK292" s="79"/>
      <c r="PWL292" s="77"/>
      <c r="PWM292" s="77"/>
      <c r="PWN292" s="77"/>
      <c r="PWO292" s="77"/>
      <c r="PWP292" s="78"/>
      <c r="PWQ292" s="79"/>
      <c r="PWR292" s="78"/>
      <c r="PWS292" s="79"/>
      <c r="PWT292" s="77"/>
      <c r="PWU292" s="77"/>
      <c r="PWV292" s="77"/>
      <c r="PWW292" s="77"/>
      <c r="PWX292" s="78"/>
      <c r="PWY292" s="79"/>
      <c r="PWZ292" s="78"/>
      <c r="PXA292" s="79"/>
      <c r="PXB292" s="77"/>
      <c r="PXC292" s="77"/>
      <c r="PXD292" s="77"/>
      <c r="PXE292" s="77"/>
      <c r="PXF292" s="78"/>
      <c r="PXG292" s="79"/>
      <c r="PXH292" s="78"/>
      <c r="PXI292" s="79"/>
      <c r="PXJ292" s="77"/>
      <c r="PXK292" s="77"/>
      <c r="PXL292" s="77"/>
      <c r="PXM292" s="77"/>
      <c r="PXN292" s="78"/>
      <c r="PXO292" s="79"/>
      <c r="PXP292" s="78"/>
      <c r="PXQ292" s="79"/>
      <c r="PXR292" s="77"/>
      <c r="PXS292" s="77"/>
      <c r="PXT292" s="77"/>
      <c r="PXU292" s="77"/>
      <c r="PXV292" s="78"/>
      <c r="PXW292" s="79"/>
      <c r="PXX292" s="78"/>
      <c r="PXY292" s="79"/>
      <c r="PXZ292" s="77"/>
      <c r="PYA292" s="77"/>
      <c r="PYB292" s="77"/>
      <c r="PYC292" s="77"/>
      <c r="PYD292" s="78"/>
      <c r="PYE292" s="79"/>
      <c r="PYF292" s="78"/>
      <c r="PYG292" s="79"/>
      <c r="PYH292" s="77"/>
      <c r="PYI292" s="77"/>
      <c r="PYJ292" s="77"/>
      <c r="PYK292" s="77"/>
      <c r="PYL292" s="78"/>
      <c r="PYM292" s="79"/>
      <c r="PYN292" s="78"/>
      <c r="PYO292" s="79"/>
      <c r="PYP292" s="77"/>
      <c r="PYQ292" s="77"/>
      <c r="PYR292" s="77"/>
      <c r="PYS292" s="77"/>
      <c r="PYT292" s="78"/>
      <c r="PYU292" s="79"/>
      <c r="PYV292" s="78"/>
      <c r="PYW292" s="79"/>
      <c r="PYX292" s="77"/>
      <c r="PYY292" s="77"/>
      <c r="PYZ292" s="77"/>
      <c r="PZA292" s="77"/>
      <c r="PZB292" s="78"/>
      <c r="PZC292" s="79"/>
      <c r="PZD292" s="78"/>
      <c r="PZE292" s="79"/>
      <c r="PZF292" s="77"/>
      <c r="PZG292" s="77"/>
      <c r="PZH292" s="77"/>
      <c r="PZI292" s="77"/>
      <c r="PZJ292" s="78"/>
      <c r="PZK292" s="79"/>
      <c r="PZL292" s="78"/>
      <c r="PZM292" s="79"/>
      <c r="PZN292" s="77"/>
      <c r="PZO292" s="77"/>
      <c r="PZP292" s="77"/>
      <c r="PZQ292" s="77"/>
      <c r="PZR292" s="78"/>
      <c r="PZS292" s="79"/>
      <c r="PZT292" s="78"/>
      <c r="PZU292" s="79"/>
      <c r="PZV292" s="77"/>
      <c r="PZW292" s="77"/>
      <c r="PZX292" s="77"/>
      <c r="PZY292" s="77"/>
      <c r="PZZ292" s="78"/>
      <c r="QAA292" s="79"/>
      <c r="QAB292" s="78"/>
      <c r="QAC292" s="79"/>
      <c r="QAD292" s="77"/>
      <c r="QAE292" s="77"/>
      <c r="QAF292" s="77"/>
      <c r="QAG292" s="77"/>
      <c r="QAH292" s="78"/>
      <c r="QAI292" s="79"/>
      <c r="QAJ292" s="78"/>
      <c r="QAK292" s="79"/>
      <c r="QAL292" s="77"/>
      <c r="QAM292" s="77"/>
      <c r="QAN292" s="77"/>
      <c r="QAO292" s="77"/>
      <c r="QAP292" s="78"/>
      <c r="QAQ292" s="79"/>
      <c r="QAR292" s="78"/>
      <c r="QAS292" s="79"/>
      <c r="QAT292" s="77"/>
      <c r="QAU292" s="77"/>
      <c r="QAV292" s="77"/>
      <c r="QAW292" s="77"/>
      <c r="QAX292" s="78"/>
      <c r="QAY292" s="79"/>
      <c r="QAZ292" s="78"/>
      <c r="QBA292" s="79"/>
      <c r="QBB292" s="77"/>
      <c r="QBC292" s="77"/>
      <c r="QBD292" s="77"/>
      <c r="QBE292" s="77"/>
      <c r="QBF292" s="78"/>
      <c r="QBG292" s="79"/>
      <c r="QBH292" s="78"/>
      <c r="QBI292" s="79"/>
      <c r="QBJ292" s="77"/>
      <c r="QBK292" s="77"/>
      <c r="QBL292" s="77"/>
      <c r="QBM292" s="77"/>
      <c r="QBN292" s="78"/>
      <c r="QBO292" s="79"/>
      <c r="QBP292" s="78"/>
      <c r="QBQ292" s="79"/>
      <c r="QBR292" s="77"/>
      <c r="QBS292" s="77"/>
      <c r="QBT292" s="77"/>
      <c r="QBU292" s="77"/>
      <c r="QBV292" s="78"/>
      <c r="QBW292" s="79"/>
      <c r="QBX292" s="78"/>
      <c r="QBY292" s="79"/>
      <c r="QBZ292" s="77"/>
      <c r="QCA292" s="77"/>
      <c r="QCB292" s="77"/>
      <c r="QCC292" s="77"/>
      <c r="QCD292" s="78"/>
      <c r="QCE292" s="79"/>
      <c r="QCF292" s="78"/>
      <c r="QCG292" s="79"/>
      <c r="QCH292" s="77"/>
      <c r="QCI292" s="77"/>
      <c r="QCJ292" s="77"/>
      <c r="QCK292" s="77"/>
      <c r="QCL292" s="78"/>
      <c r="QCM292" s="79"/>
      <c r="QCN292" s="78"/>
      <c r="QCO292" s="79"/>
      <c r="QCP292" s="77"/>
      <c r="QCQ292" s="77"/>
      <c r="QCR292" s="77"/>
      <c r="QCS292" s="77"/>
      <c r="QCT292" s="78"/>
      <c r="QCU292" s="79"/>
      <c r="QCV292" s="78"/>
      <c r="QCW292" s="79"/>
      <c r="QCX292" s="77"/>
      <c r="QCY292" s="77"/>
      <c r="QCZ292" s="77"/>
      <c r="QDA292" s="77"/>
      <c r="QDB292" s="78"/>
      <c r="QDC292" s="79"/>
      <c r="QDD292" s="78"/>
      <c r="QDE292" s="79"/>
      <c r="QDF292" s="77"/>
      <c r="QDG292" s="77"/>
      <c r="QDH292" s="77"/>
      <c r="QDI292" s="77"/>
      <c r="QDJ292" s="78"/>
      <c r="QDK292" s="79"/>
      <c r="QDL292" s="78"/>
      <c r="QDM292" s="79"/>
      <c r="QDN292" s="77"/>
      <c r="QDO292" s="77"/>
      <c r="QDP292" s="77"/>
      <c r="QDQ292" s="77"/>
      <c r="QDR292" s="78"/>
      <c r="QDS292" s="79"/>
      <c r="QDT292" s="78"/>
      <c r="QDU292" s="79"/>
      <c r="QDV292" s="77"/>
      <c r="QDW292" s="77"/>
      <c r="QDX292" s="77"/>
      <c r="QDY292" s="77"/>
      <c r="QDZ292" s="78"/>
      <c r="QEA292" s="79"/>
      <c r="QEB292" s="78"/>
      <c r="QEC292" s="79"/>
      <c r="QED292" s="77"/>
      <c r="QEE292" s="77"/>
      <c r="QEF292" s="77"/>
      <c r="QEG292" s="77"/>
      <c r="QEH292" s="78"/>
      <c r="QEI292" s="79"/>
      <c r="QEJ292" s="78"/>
      <c r="QEK292" s="79"/>
      <c r="QEL292" s="77"/>
      <c r="QEM292" s="77"/>
      <c r="QEN292" s="77"/>
      <c r="QEO292" s="77"/>
      <c r="QEP292" s="78"/>
      <c r="QEQ292" s="79"/>
      <c r="QER292" s="78"/>
      <c r="QES292" s="79"/>
      <c r="QET292" s="77"/>
      <c r="QEU292" s="77"/>
      <c r="QEV292" s="77"/>
      <c r="QEW292" s="77"/>
      <c r="QEX292" s="78"/>
      <c r="QEY292" s="79"/>
      <c r="QEZ292" s="78"/>
      <c r="QFA292" s="79"/>
      <c r="QFB292" s="77"/>
      <c r="QFC292" s="77"/>
      <c r="QFD292" s="77"/>
      <c r="QFE292" s="77"/>
      <c r="QFF292" s="78"/>
      <c r="QFG292" s="79"/>
      <c r="QFH292" s="78"/>
      <c r="QFI292" s="79"/>
      <c r="QFJ292" s="77"/>
      <c r="QFK292" s="77"/>
      <c r="QFL292" s="77"/>
      <c r="QFM292" s="77"/>
      <c r="QFN292" s="78"/>
      <c r="QFO292" s="79"/>
      <c r="QFP292" s="78"/>
      <c r="QFQ292" s="79"/>
      <c r="QFR292" s="77"/>
      <c r="QFS292" s="77"/>
      <c r="QFT292" s="77"/>
      <c r="QFU292" s="77"/>
      <c r="QFV292" s="78"/>
      <c r="QFW292" s="79"/>
      <c r="QFX292" s="78"/>
      <c r="QFY292" s="79"/>
      <c r="QFZ292" s="77"/>
      <c r="QGA292" s="77"/>
      <c r="QGB292" s="77"/>
      <c r="QGC292" s="77"/>
      <c r="QGD292" s="78"/>
      <c r="QGE292" s="79"/>
      <c r="QGF292" s="78"/>
      <c r="QGG292" s="79"/>
      <c r="QGH292" s="77"/>
      <c r="QGI292" s="77"/>
      <c r="QGJ292" s="77"/>
      <c r="QGK292" s="77"/>
      <c r="QGL292" s="78"/>
      <c r="QGM292" s="79"/>
      <c r="QGN292" s="78"/>
      <c r="QGO292" s="79"/>
      <c r="QGP292" s="77"/>
      <c r="QGQ292" s="77"/>
      <c r="QGR292" s="77"/>
      <c r="QGS292" s="77"/>
      <c r="QGT292" s="78"/>
      <c r="QGU292" s="79"/>
      <c r="QGV292" s="78"/>
      <c r="QGW292" s="79"/>
      <c r="QGX292" s="77"/>
      <c r="QGY292" s="77"/>
      <c r="QGZ292" s="77"/>
      <c r="QHA292" s="77"/>
      <c r="QHB292" s="78"/>
      <c r="QHC292" s="79"/>
      <c r="QHD292" s="78"/>
      <c r="QHE292" s="79"/>
      <c r="QHF292" s="77"/>
      <c r="QHG292" s="77"/>
      <c r="QHH292" s="77"/>
      <c r="QHI292" s="77"/>
      <c r="QHJ292" s="78"/>
      <c r="QHK292" s="79"/>
      <c r="QHL292" s="78"/>
      <c r="QHM292" s="79"/>
      <c r="QHN292" s="77"/>
      <c r="QHO292" s="77"/>
      <c r="QHP292" s="77"/>
      <c r="QHQ292" s="77"/>
      <c r="QHR292" s="78"/>
      <c r="QHS292" s="79"/>
      <c r="QHT292" s="78"/>
      <c r="QHU292" s="79"/>
      <c r="QHV292" s="77"/>
      <c r="QHW292" s="77"/>
      <c r="QHX292" s="77"/>
      <c r="QHY292" s="77"/>
      <c r="QHZ292" s="78"/>
      <c r="QIA292" s="79"/>
      <c r="QIB292" s="78"/>
      <c r="QIC292" s="79"/>
      <c r="QID292" s="77"/>
      <c r="QIE292" s="77"/>
      <c r="QIF292" s="77"/>
      <c r="QIG292" s="77"/>
      <c r="QIH292" s="78"/>
      <c r="QII292" s="79"/>
      <c r="QIJ292" s="78"/>
      <c r="QIK292" s="79"/>
      <c r="QIL292" s="77"/>
      <c r="QIM292" s="77"/>
      <c r="QIN292" s="77"/>
      <c r="QIO292" s="77"/>
      <c r="QIP292" s="78"/>
      <c r="QIQ292" s="79"/>
      <c r="QIR292" s="78"/>
      <c r="QIS292" s="79"/>
      <c r="QIT292" s="77"/>
      <c r="QIU292" s="77"/>
      <c r="QIV292" s="77"/>
      <c r="QIW292" s="77"/>
      <c r="QIX292" s="78"/>
      <c r="QIY292" s="79"/>
      <c r="QIZ292" s="78"/>
      <c r="QJA292" s="79"/>
      <c r="QJB292" s="77"/>
      <c r="QJC292" s="77"/>
      <c r="QJD292" s="77"/>
      <c r="QJE292" s="77"/>
      <c r="QJF292" s="78"/>
      <c r="QJG292" s="79"/>
      <c r="QJH292" s="78"/>
      <c r="QJI292" s="79"/>
      <c r="QJJ292" s="77"/>
      <c r="QJK292" s="77"/>
      <c r="QJL292" s="77"/>
      <c r="QJM292" s="77"/>
      <c r="QJN292" s="78"/>
      <c r="QJO292" s="79"/>
      <c r="QJP292" s="78"/>
      <c r="QJQ292" s="79"/>
      <c r="QJR292" s="77"/>
      <c r="QJS292" s="77"/>
      <c r="QJT292" s="77"/>
      <c r="QJU292" s="77"/>
      <c r="QJV292" s="78"/>
      <c r="QJW292" s="79"/>
      <c r="QJX292" s="78"/>
      <c r="QJY292" s="79"/>
      <c r="QJZ292" s="77"/>
      <c r="QKA292" s="77"/>
      <c r="QKB292" s="77"/>
      <c r="QKC292" s="77"/>
      <c r="QKD292" s="78"/>
      <c r="QKE292" s="79"/>
      <c r="QKF292" s="78"/>
      <c r="QKG292" s="79"/>
      <c r="QKH292" s="77"/>
      <c r="QKI292" s="77"/>
      <c r="QKJ292" s="77"/>
      <c r="QKK292" s="77"/>
      <c r="QKL292" s="78"/>
      <c r="QKM292" s="79"/>
      <c r="QKN292" s="78"/>
      <c r="QKO292" s="79"/>
      <c r="QKP292" s="77"/>
      <c r="QKQ292" s="77"/>
      <c r="QKR292" s="77"/>
      <c r="QKS292" s="77"/>
      <c r="QKT292" s="78"/>
      <c r="QKU292" s="79"/>
      <c r="QKV292" s="78"/>
      <c r="QKW292" s="79"/>
      <c r="QKX292" s="77"/>
      <c r="QKY292" s="77"/>
      <c r="QKZ292" s="77"/>
      <c r="QLA292" s="77"/>
      <c r="QLB292" s="78"/>
      <c r="QLC292" s="79"/>
      <c r="QLD292" s="78"/>
      <c r="QLE292" s="79"/>
      <c r="QLF292" s="77"/>
      <c r="QLG292" s="77"/>
      <c r="QLH292" s="77"/>
      <c r="QLI292" s="77"/>
      <c r="QLJ292" s="78"/>
      <c r="QLK292" s="79"/>
      <c r="QLL292" s="78"/>
      <c r="QLM292" s="79"/>
      <c r="QLN292" s="77"/>
      <c r="QLO292" s="77"/>
      <c r="QLP292" s="77"/>
      <c r="QLQ292" s="77"/>
      <c r="QLR292" s="78"/>
      <c r="QLS292" s="79"/>
      <c r="QLT292" s="78"/>
      <c r="QLU292" s="79"/>
      <c r="QLV292" s="77"/>
      <c r="QLW292" s="77"/>
      <c r="QLX292" s="77"/>
      <c r="QLY292" s="77"/>
      <c r="QLZ292" s="78"/>
      <c r="QMA292" s="79"/>
      <c r="QMB292" s="78"/>
      <c r="QMC292" s="79"/>
      <c r="QMD292" s="77"/>
      <c r="QME292" s="77"/>
      <c r="QMF292" s="77"/>
      <c r="QMG292" s="77"/>
      <c r="QMH292" s="78"/>
      <c r="QMI292" s="79"/>
      <c r="QMJ292" s="78"/>
      <c r="QMK292" s="79"/>
      <c r="QML292" s="77"/>
      <c r="QMM292" s="77"/>
      <c r="QMN292" s="77"/>
      <c r="QMO292" s="77"/>
      <c r="QMP292" s="78"/>
      <c r="QMQ292" s="79"/>
      <c r="QMR292" s="78"/>
      <c r="QMS292" s="79"/>
      <c r="QMT292" s="77"/>
      <c r="QMU292" s="77"/>
      <c r="QMV292" s="77"/>
      <c r="QMW292" s="77"/>
      <c r="QMX292" s="78"/>
      <c r="QMY292" s="79"/>
      <c r="QMZ292" s="78"/>
      <c r="QNA292" s="79"/>
      <c r="QNB292" s="77"/>
      <c r="QNC292" s="77"/>
      <c r="QND292" s="77"/>
      <c r="QNE292" s="77"/>
      <c r="QNF292" s="78"/>
      <c r="QNG292" s="79"/>
      <c r="QNH292" s="78"/>
      <c r="QNI292" s="79"/>
      <c r="QNJ292" s="77"/>
      <c r="QNK292" s="77"/>
      <c r="QNL292" s="77"/>
      <c r="QNM292" s="77"/>
      <c r="QNN292" s="78"/>
      <c r="QNO292" s="79"/>
      <c r="QNP292" s="78"/>
      <c r="QNQ292" s="79"/>
      <c r="QNR292" s="77"/>
      <c r="QNS292" s="77"/>
      <c r="QNT292" s="77"/>
      <c r="QNU292" s="77"/>
      <c r="QNV292" s="78"/>
      <c r="QNW292" s="79"/>
      <c r="QNX292" s="78"/>
      <c r="QNY292" s="79"/>
      <c r="QNZ292" s="77"/>
      <c r="QOA292" s="77"/>
      <c r="QOB292" s="77"/>
      <c r="QOC292" s="77"/>
      <c r="QOD292" s="78"/>
      <c r="QOE292" s="79"/>
      <c r="QOF292" s="78"/>
      <c r="QOG292" s="79"/>
      <c r="QOH292" s="77"/>
      <c r="QOI292" s="77"/>
      <c r="QOJ292" s="77"/>
      <c r="QOK292" s="77"/>
      <c r="QOL292" s="78"/>
      <c r="QOM292" s="79"/>
      <c r="QON292" s="78"/>
      <c r="QOO292" s="79"/>
      <c r="QOP292" s="77"/>
      <c r="QOQ292" s="77"/>
      <c r="QOR292" s="77"/>
      <c r="QOS292" s="77"/>
      <c r="QOT292" s="78"/>
      <c r="QOU292" s="79"/>
      <c r="QOV292" s="78"/>
      <c r="QOW292" s="79"/>
      <c r="QOX292" s="77"/>
      <c r="QOY292" s="77"/>
      <c r="QOZ292" s="77"/>
      <c r="QPA292" s="77"/>
      <c r="QPB292" s="78"/>
      <c r="QPC292" s="79"/>
      <c r="QPD292" s="78"/>
      <c r="QPE292" s="79"/>
      <c r="QPF292" s="77"/>
      <c r="QPG292" s="77"/>
      <c r="QPH292" s="77"/>
      <c r="QPI292" s="77"/>
      <c r="QPJ292" s="78"/>
      <c r="QPK292" s="79"/>
      <c r="QPL292" s="78"/>
      <c r="QPM292" s="79"/>
      <c r="QPN292" s="77"/>
      <c r="QPO292" s="77"/>
      <c r="QPP292" s="77"/>
      <c r="QPQ292" s="77"/>
      <c r="QPR292" s="78"/>
      <c r="QPS292" s="79"/>
      <c r="QPT292" s="78"/>
      <c r="QPU292" s="79"/>
      <c r="QPV292" s="77"/>
      <c r="QPW292" s="77"/>
      <c r="QPX292" s="77"/>
      <c r="QPY292" s="77"/>
      <c r="QPZ292" s="78"/>
      <c r="QQA292" s="79"/>
      <c r="QQB292" s="78"/>
      <c r="QQC292" s="79"/>
      <c r="QQD292" s="77"/>
      <c r="QQE292" s="77"/>
      <c r="QQF292" s="77"/>
      <c r="QQG292" s="77"/>
      <c r="QQH292" s="78"/>
      <c r="QQI292" s="79"/>
      <c r="QQJ292" s="78"/>
      <c r="QQK292" s="79"/>
      <c r="QQL292" s="77"/>
      <c r="QQM292" s="77"/>
      <c r="QQN292" s="77"/>
      <c r="QQO292" s="77"/>
      <c r="QQP292" s="78"/>
      <c r="QQQ292" s="79"/>
      <c r="QQR292" s="78"/>
      <c r="QQS292" s="79"/>
      <c r="QQT292" s="77"/>
      <c r="QQU292" s="77"/>
      <c r="QQV292" s="77"/>
      <c r="QQW292" s="77"/>
      <c r="QQX292" s="78"/>
      <c r="QQY292" s="79"/>
      <c r="QQZ292" s="78"/>
      <c r="QRA292" s="79"/>
      <c r="QRB292" s="77"/>
      <c r="QRC292" s="77"/>
      <c r="QRD292" s="77"/>
      <c r="QRE292" s="77"/>
      <c r="QRF292" s="78"/>
      <c r="QRG292" s="79"/>
      <c r="QRH292" s="78"/>
      <c r="QRI292" s="79"/>
      <c r="QRJ292" s="77"/>
      <c r="QRK292" s="77"/>
      <c r="QRL292" s="77"/>
      <c r="QRM292" s="77"/>
      <c r="QRN292" s="78"/>
      <c r="QRO292" s="79"/>
      <c r="QRP292" s="78"/>
      <c r="QRQ292" s="79"/>
      <c r="QRR292" s="77"/>
      <c r="QRS292" s="77"/>
      <c r="QRT292" s="77"/>
      <c r="QRU292" s="77"/>
      <c r="QRV292" s="78"/>
      <c r="QRW292" s="79"/>
      <c r="QRX292" s="78"/>
      <c r="QRY292" s="79"/>
      <c r="QRZ292" s="77"/>
      <c r="QSA292" s="77"/>
      <c r="QSB292" s="77"/>
      <c r="QSC292" s="77"/>
      <c r="QSD292" s="78"/>
      <c r="QSE292" s="79"/>
      <c r="QSF292" s="78"/>
      <c r="QSG292" s="79"/>
      <c r="QSH292" s="77"/>
      <c r="QSI292" s="77"/>
      <c r="QSJ292" s="77"/>
      <c r="QSK292" s="77"/>
      <c r="QSL292" s="78"/>
      <c r="QSM292" s="79"/>
      <c r="QSN292" s="78"/>
      <c r="QSO292" s="79"/>
      <c r="QSP292" s="77"/>
      <c r="QSQ292" s="77"/>
      <c r="QSR292" s="77"/>
      <c r="QSS292" s="77"/>
      <c r="QST292" s="78"/>
      <c r="QSU292" s="79"/>
      <c r="QSV292" s="78"/>
      <c r="QSW292" s="79"/>
      <c r="QSX292" s="77"/>
      <c r="QSY292" s="77"/>
      <c r="QSZ292" s="77"/>
      <c r="QTA292" s="77"/>
      <c r="QTB292" s="78"/>
      <c r="QTC292" s="79"/>
      <c r="QTD292" s="78"/>
      <c r="QTE292" s="79"/>
      <c r="QTF292" s="77"/>
      <c r="QTG292" s="77"/>
      <c r="QTH292" s="77"/>
      <c r="QTI292" s="77"/>
      <c r="QTJ292" s="78"/>
      <c r="QTK292" s="79"/>
      <c r="QTL292" s="78"/>
      <c r="QTM292" s="79"/>
      <c r="QTN292" s="77"/>
      <c r="QTO292" s="77"/>
      <c r="QTP292" s="77"/>
      <c r="QTQ292" s="77"/>
      <c r="QTR292" s="78"/>
      <c r="QTS292" s="79"/>
      <c r="QTT292" s="78"/>
      <c r="QTU292" s="79"/>
      <c r="QTV292" s="77"/>
      <c r="QTW292" s="77"/>
      <c r="QTX292" s="77"/>
      <c r="QTY292" s="77"/>
      <c r="QTZ292" s="78"/>
      <c r="QUA292" s="79"/>
      <c r="QUB292" s="78"/>
      <c r="QUC292" s="79"/>
      <c r="QUD292" s="77"/>
      <c r="QUE292" s="77"/>
      <c r="QUF292" s="77"/>
      <c r="QUG292" s="77"/>
      <c r="QUH292" s="78"/>
      <c r="QUI292" s="79"/>
      <c r="QUJ292" s="78"/>
      <c r="QUK292" s="79"/>
      <c r="QUL292" s="77"/>
      <c r="QUM292" s="77"/>
      <c r="QUN292" s="77"/>
      <c r="QUO292" s="77"/>
      <c r="QUP292" s="78"/>
      <c r="QUQ292" s="79"/>
      <c r="QUR292" s="78"/>
      <c r="QUS292" s="79"/>
      <c r="QUT292" s="77"/>
      <c r="QUU292" s="77"/>
      <c r="QUV292" s="77"/>
      <c r="QUW292" s="77"/>
      <c r="QUX292" s="78"/>
      <c r="QUY292" s="79"/>
      <c r="QUZ292" s="78"/>
      <c r="QVA292" s="79"/>
      <c r="QVB292" s="77"/>
      <c r="QVC292" s="77"/>
      <c r="QVD292" s="77"/>
      <c r="QVE292" s="77"/>
      <c r="QVF292" s="78"/>
      <c r="QVG292" s="79"/>
      <c r="QVH292" s="78"/>
      <c r="QVI292" s="79"/>
      <c r="QVJ292" s="77"/>
      <c r="QVK292" s="77"/>
      <c r="QVL292" s="77"/>
      <c r="QVM292" s="77"/>
      <c r="QVN292" s="78"/>
      <c r="QVO292" s="79"/>
      <c r="QVP292" s="78"/>
      <c r="QVQ292" s="79"/>
      <c r="QVR292" s="77"/>
      <c r="QVS292" s="77"/>
      <c r="QVT292" s="77"/>
      <c r="QVU292" s="77"/>
      <c r="QVV292" s="78"/>
      <c r="QVW292" s="79"/>
      <c r="QVX292" s="78"/>
      <c r="QVY292" s="79"/>
      <c r="QVZ292" s="77"/>
      <c r="QWA292" s="77"/>
      <c r="QWB292" s="77"/>
      <c r="QWC292" s="77"/>
      <c r="QWD292" s="78"/>
      <c r="QWE292" s="79"/>
      <c r="QWF292" s="78"/>
      <c r="QWG292" s="79"/>
      <c r="QWH292" s="77"/>
      <c r="QWI292" s="77"/>
      <c r="QWJ292" s="77"/>
      <c r="QWK292" s="77"/>
      <c r="QWL292" s="78"/>
      <c r="QWM292" s="79"/>
      <c r="QWN292" s="78"/>
      <c r="QWO292" s="79"/>
      <c r="QWP292" s="77"/>
      <c r="QWQ292" s="77"/>
      <c r="QWR292" s="77"/>
      <c r="QWS292" s="77"/>
      <c r="QWT292" s="78"/>
      <c r="QWU292" s="79"/>
      <c r="QWV292" s="78"/>
      <c r="QWW292" s="79"/>
      <c r="QWX292" s="77"/>
      <c r="QWY292" s="77"/>
      <c r="QWZ292" s="77"/>
      <c r="QXA292" s="77"/>
      <c r="QXB292" s="78"/>
      <c r="QXC292" s="79"/>
      <c r="QXD292" s="78"/>
      <c r="QXE292" s="79"/>
      <c r="QXF292" s="77"/>
      <c r="QXG292" s="77"/>
      <c r="QXH292" s="77"/>
      <c r="QXI292" s="77"/>
      <c r="QXJ292" s="78"/>
      <c r="QXK292" s="79"/>
      <c r="QXL292" s="78"/>
      <c r="QXM292" s="79"/>
      <c r="QXN292" s="77"/>
      <c r="QXO292" s="77"/>
      <c r="QXP292" s="77"/>
      <c r="QXQ292" s="77"/>
      <c r="QXR292" s="78"/>
      <c r="QXS292" s="79"/>
      <c r="QXT292" s="78"/>
      <c r="QXU292" s="79"/>
      <c r="QXV292" s="77"/>
      <c r="QXW292" s="77"/>
      <c r="QXX292" s="77"/>
      <c r="QXY292" s="77"/>
      <c r="QXZ292" s="78"/>
      <c r="QYA292" s="79"/>
      <c r="QYB292" s="78"/>
      <c r="QYC292" s="79"/>
      <c r="QYD292" s="77"/>
      <c r="QYE292" s="77"/>
      <c r="QYF292" s="77"/>
      <c r="QYG292" s="77"/>
      <c r="QYH292" s="78"/>
      <c r="QYI292" s="79"/>
      <c r="QYJ292" s="78"/>
      <c r="QYK292" s="79"/>
      <c r="QYL292" s="77"/>
      <c r="QYM292" s="77"/>
      <c r="QYN292" s="77"/>
      <c r="QYO292" s="77"/>
      <c r="QYP292" s="78"/>
      <c r="QYQ292" s="79"/>
      <c r="QYR292" s="78"/>
      <c r="QYS292" s="79"/>
      <c r="QYT292" s="77"/>
      <c r="QYU292" s="77"/>
      <c r="QYV292" s="77"/>
      <c r="QYW292" s="77"/>
      <c r="QYX292" s="78"/>
      <c r="QYY292" s="79"/>
      <c r="QYZ292" s="78"/>
      <c r="QZA292" s="79"/>
      <c r="QZB292" s="77"/>
      <c r="QZC292" s="77"/>
      <c r="QZD292" s="77"/>
      <c r="QZE292" s="77"/>
      <c r="QZF292" s="78"/>
      <c r="QZG292" s="79"/>
      <c r="QZH292" s="78"/>
      <c r="QZI292" s="79"/>
      <c r="QZJ292" s="77"/>
      <c r="QZK292" s="77"/>
      <c r="QZL292" s="77"/>
      <c r="QZM292" s="77"/>
      <c r="QZN292" s="78"/>
      <c r="QZO292" s="79"/>
      <c r="QZP292" s="78"/>
      <c r="QZQ292" s="79"/>
      <c r="QZR292" s="77"/>
      <c r="QZS292" s="77"/>
      <c r="QZT292" s="77"/>
      <c r="QZU292" s="77"/>
      <c r="QZV292" s="78"/>
      <c r="QZW292" s="79"/>
      <c r="QZX292" s="78"/>
      <c r="QZY292" s="79"/>
      <c r="QZZ292" s="77"/>
      <c r="RAA292" s="77"/>
      <c r="RAB292" s="77"/>
      <c r="RAC292" s="77"/>
      <c r="RAD292" s="78"/>
      <c r="RAE292" s="79"/>
      <c r="RAF292" s="78"/>
      <c r="RAG292" s="79"/>
      <c r="RAH292" s="77"/>
      <c r="RAI292" s="77"/>
      <c r="RAJ292" s="77"/>
      <c r="RAK292" s="77"/>
      <c r="RAL292" s="78"/>
      <c r="RAM292" s="79"/>
      <c r="RAN292" s="78"/>
      <c r="RAO292" s="79"/>
      <c r="RAP292" s="77"/>
      <c r="RAQ292" s="77"/>
      <c r="RAR292" s="77"/>
      <c r="RAS292" s="77"/>
      <c r="RAT292" s="78"/>
      <c r="RAU292" s="79"/>
      <c r="RAV292" s="78"/>
      <c r="RAW292" s="79"/>
      <c r="RAX292" s="77"/>
      <c r="RAY292" s="77"/>
      <c r="RAZ292" s="77"/>
      <c r="RBA292" s="77"/>
      <c r="RBB292" s="78"/>
      <c r="RBC292" s="79"/>
      <c r="RBD292" s="78"/>
      <c r="RBE292" s="79"/>
      <c r="RBF292" s="77"/>
      <c r="RBG292" s="77"/>
      <c r="RBH292" s="77"/>
      <c r="RBI292" s="77"/>
      <c r="RBJ292" s="78"/>
      <c r="RBK292" s="79"/>
      <c r="RBL292" s="78"/>
      <c r="RBM292" s="79"/>
      <c r="RBN292" s="77"/>
      <c r="RBO292" s="77"/>
      <c r="RBP292" s="77"/>
      <c r="RBQ292" s="77"/>
      <c r="RBR292" s="78"/>
      <c r="RBS292" s="79"/>
      <c r="RBT292" s="78"/>
      <c r="RBU292" s="79"/>
      <c r="RBV292" s="77"/>
      <c r="RBW292" s="77"/>
      <c r="RBX292" s="77"/>
      <c r="RBY292" s="77"/>
      <c r="RBZ292" s="78"/>
      <c r="RCA292" s="79"/>
      <c r="RCB292" s="78"/>
      <c r="RCC292" s="79"/>
      <c r="RCD292" s="77"/>
      <c r="RCE292" s="77"/>
      <c r="RCF292" s="77"/>
      <c r="RCG292" s="77"/>
      <c r="RCH292" s="78"/>
      <c r="RCI292" s="79"/>
      <c r="RCJ292" s="78"/>
      <c r="RCK292" s="79"/>
      <c r="RCL292" s="77"/>
      <c r="RCM292" s="77"/>
      <c r="RCN292" s="77"/>
      <c r="RCO292" s="77"/>
      <c r="RCP292" s="78"/>
      <c r="RCQ292" s="79"/>
      <c r="RCR292" s="78"/>
      <c r="RCS292" s="79"/>
      <c r="RCT292" s="77"/>
      <c r="RCU292" s="77"/>
      <c r="RCV292" s="77"/>
      <c r="RCW292" s="77"/>
      <c r="RCX292" s="78"/>
      <c r="RCY292" s="79"/>
      <c r="RCZ292" s="78"/>
      <c r="RDA292" s="79"/>
      <c r="RDB292" s="77"/>
      <c r="RDC292" s="77"/>
      <c r="RDD292" s="77"/>
      <c r="RDE292" s="77"/>
      <c r="RDF292" s="78"/>
      <c r="RDG292" s="79"/>
      <c r="RDH292" s="78"/>
      <c r="RDI292" s="79"/>
      <c r="RDJ292" s="77"/>
      <c r="RDK292" s="77"/>
      <c r="RDL292" s="77"/>
      <c r="RDM292" s="77"/>
      <c r="RDN292" s="78"/>
      <c r="RDO292" s="79"/>
      <c r="RDP292" s="78"/>
      <c r="RDQ292" s="79"/>
      <c r="RDR292" s="77"/>
      <c r="RDS292" s="77"/>
      <c r="RDT292" s="77"/>
      <c r="RDU292" s="77"/>
      <c r="RDV292" s="78"/>
      <c r="RDW292" s="79"/>
      <c r="RDX292" s="78"/>
      <c r="RDY292" s="79"/>
      <c r="RDZ292" s="77"/>
      <c r="REA292" s="77"/>
      <c r="REB292" s="77"/>
      <c r="REC292" s="77"/>
      <c r="RED292" s="78"/>
      <c r="REE292" s="79"/>
      <c r="REF292" s="78"/>
      <c r="REG292" s="79"/>
      <c r="REH292" s="77"/>
      <c r="REI292" s="77"/>
      <c r="REJ292" s="77"/>
      <c r="REK292" s="77"/>
      <c r="REL292" s="78"/>
      <c r="REM292" s="79"/>
      <c r="REN292" s="78"/>
      <c r="REO292" s="79"/>
      <c r="REP292" s="77"/>
      <c r="REQ292" s="77"/>
      <c r="RER292" s="77"/>
      <c r="RES292" s="77"/>
      <c r="RET292" s="78"/>
      <c r="REU292" s="79"/>
      <c r="REV292" s="78"/>
      <c r="REW292" s="79"/>
      <c r="REX292" s="77"/>
      <c r="REY292" s="77"/>
      <c r="REZ292" s="77"/>
      <c r="RFA292" s="77"/>
      <c r="RFB292" s="78"/>
      <c r="RFC292" s="79"/>
      <c r="RFD292" s="78"/>
      <c r="RFE292" s="79"/>
      <c r="RFF292" s="77"/>
      <c r="RFG292" s="77"/>
      <c r="RFH292" s="77"/>
      <c r="RFI292" s="77"/>
      <c r="RFJ292" s="78"/>
      <c r="RFK292" s="79"/>
      <c r="RFL292" s="78"/>
      <c r="RFM292" s="79"/>
      <c r="RFN292" s="77"/>
      <c r="RFO292" s="77"/>
      <c r="RFP292" s="77"/>
      <c r="RFQ292" s="77"/>
      <c r="RFR292" s="78"/>
      <c r="RFS292" s="79"/>
      <c r="RFT292" s="78"/>
      <c r="RFU292" s="79"/>
      <c r="RFV292" s="77"/>
      <c r="RFW292" s="77"/>
      <c r="RFX292" s="77"/>
      <c r="RFY292" s="77"/>
      <c r="RFZ292" s="78"/>
      <c r="RGA292" s="79"/>
      <c r="RGB292" s="78"/>
      <c r="RGC292" s="79"/>
      <c r="RGD292" s="77"/>
      <c r="RGE292" s="77"/>
      <c r="RGF292" s="77"/>
      <c r="RGG292" s="77"/>
      <c r="RGH292" s="78"/>
      <c r="RGI292" s="79"/>
      <c r="RGJ292" s="78"/>
      <c r="RGK292" s="79"/>
      <c r="RGL292" s="77"/>
      <c r="RGM292" s="77"/>
      <c r="RGN292" s="77"/>
      <c r="RGO292" s="77"/>
      <c r="RGP292" s="78"/>
      <c r="RGQ292" s="79"/>
      <c r="RGR292" s="78"/>
      <c r="RGS292" s="79"/>
      <c r="RGT292" s="77"/>
      <c r="RGU292" s="77"/>
      <c r="RGV292" s="77"/>
      <c r="RGW292" s="77"/>
      <c r="RGX292" s="78"/>
      <c r="RGY292" s="79"/>
      <c r="RGZ292" s="78"/>
      <c r="RHA292" s="79"/>
      <c r="RHB292" s="77"/>
      <c r="RHC292" s="77"/>
      <c r="RHD292" s="77"/>
      <c r="RHE292" s="77"/>
      <c r="RHF292" s="78"/>
      <c r="RHG292" s="79"/>
      <c r="RHH292" s="78"/>
      <c r="RHI292" s="79"/>
      <c r="RHJ292" s="77"/>
      <c r="RHK292" s="77"/>
      <c r="RHL292" s="77"/>
      <c r="RHM292" s="77"/>
      <c r="RHN292" s="78"/>
      <c r="RHO292" s="79"/>
      <c r="RHP292" s="78"/>
      <c r="RHQ292" s="79"/>
      <c r="RHR292" s="77"/>
      <c r="RHS292" s="77"/>
      <c r="RHT292" s="77"/>
      <c r="RHU292" s="77"/>
      <c r="RHV292" s="78"/>
      <c r="RHW292" s="79"/>
      <c r="RHX292" s="78"/>
      <c r="RHY292" s="79"/>
      <c r="RHZ292" s="77"/>
      <c r="RIA292" s="77"/>
      <c r="RIB292" s="77"/>
      <c r="RIC292" s="77"/>
      <c r="RID292" s="78"/>
      <c r="RIE292" s="79"/>
      <c r="RIF292" s="78"/>
      <c r="RIG292" s="79"/>
      <c r="RIH292" s="77"/>
      <c r="RII292" s="77"/>
      <c r="RIJ292" s="77"/>
      <c r="RIK292" s="77"/>
      <c r="RIL292" s="78"/>
      <c r="RIM292" s="79"/>
      <c r="RIN292" s="78"/>
      <c r="RIO292" s="79"/>
      <c r="RIP292" s="77"/>
      <c r="RIQ292" s="77"/>
      <c r="RIR292" s="77"/>
      <c r="RIS292" s="77"/>
      <c r="RIT292" s="78"/>
      <c r="RIU292" s="79"/>
      <c r="RIV292" s="78"/>
      <c r="RIW292" s="79"/>
      <c r="RIX292" s="77"/>
      <c r="RIY292" s="77"/>
      <c r="RIZ292" s="77"/>
      <c r="RJA292" s="77"/>
      <c r="RJB292" s="78"/>
      <c r="RJC292" s="79"/>
      <c r="RJD292" s="78"/>
      <c r="RJE292" s="79"/>
      <c r="RJF292" s="77"/>
      <c r="RJG292" s="77"/>
      <c r="RJH292" s="77"/>
      <c r="RJI292" s="77"/>
      <c r="RJJ292" s="78"/>
      <c r="RJK292" s="79"/>
      <c r="RJL292" s="78"/>
      <c r="RJM292" s="79"/>
      <c r="RJN292" s="77"/>
      <c r="RJO292" s="77"/>
      <c r="RJP292" s="77"/>
      <c r="RJQ292" s="77"/>
      <c r="RJR292" s="78"/>
      <c r="RJS292" s="79"/>
      <c r="RJT292" s="78"/>
      <c r="RJU292" s="79"/>
      <c r="RJV292" s="77"/>
      <c r="RJW292" s="77"/>
      <c r="RJX292" s="77"/>
      <c r="RJY292" s="77"/>
      <c r="RJZ292" s="78"/>
      <c r="RKA292" s="79"/>
      <c r="RKB292" s="78"/>
      <c r="RKC292" s="79"/>
      <c r="RKD292" s="77"/>
      <c r="RKE292" s="77"/>
      <c r="RKF292" s="77"/>
      <c r="RKG292" s="77"/>
      <c r="RKH292" s="78"/>
      <c r="RKI292" s="79"/>
      <c r="RKJ292" s="78"/>
      <c r="RKK292" s="79"/>
      <c r="RKL292" s="77"/>
      <c r="RKM292" s="77"/>
      <c r="RKN292" s="77"/>
      <c r="RKO292" s="77"/>
      <c r="RKP292" s="78"/>
      <c r="RKQ292" s="79"/>
      <c r="RKR292" s="78"/>
      <c r="RKS292" s="79"/>
      <c r="RKT292" s="77"/>
      <c r="RKU292" s="77"/>
      <c r="RKV292" s="77"/>
      <c r="RKW292" s="77"/>
      <c r="RKX292" s="78"/>
      <c r="RKY292" s="79"/>
      <c r="RKZ292" s="78"/>
      <c r="RLA292" s="79"/>
      <c r="RLB292" s="77"/>
      <c r="RLC292" s="77"/>
      <c r="RLD292" s="77"/>
      <c r="RLE292" s="77"/>
      <c r="RLF292" s="78"/>
      <c r="RLG292" s="79"/>
      <c r="RLH292" s="78"/>
      <c r="RLI292" s="79"/>
      <c r="RLJ292" s="77"/>
      <c r="RLK292" s="77"/>
      <c r="RLL292" s="77"/>
      <c r="RLM292" s="77"/>
      <c r="RLN292" s="78"/>
      <c r="RLO292" s="79"/>
      <c r="RLP292" s="78"/>
      <c r="RLQ292" s="79"/>
      <c r="RLR292" s="77"/>
      <c r="RLS292" s="77"/>
      <c r="RLT292" s="77"/>
      <c r="RLU292" s="77"/>
      <c r="RLV292" s="78"/>
      <c r="RLW292" s="79"/>
      <c r="RLX292" s="78"/>
      <c r="RLY292" s="79"/>
      <c r="RLZ292" s="77"/>
      <c r="RMA292" s="77"/>
      <c r="RMB292" s="77"/>
      <c r="RMC292" s="77"/>
      <c r="RMD292" s="78"/>
      <c r="RME292" s="79"/>
      <c r="RMF292" s="78"/>
      <c r="RMG292" s="79"/>
      <c r="RMH292" s="77"/>
      <c r="RMI292" s="77"/>
      <c r="RMJ292" s="77"/>
      <c r="RMK292" s="77"/>
      <c r="RML292" s="78"/>
      <c r="RMM292" s="79"/>
      <c r="RMN292" s="78"/>
      <c r="RMO292" s="79"/>
      <c r="RMP292" s="77"/>
      <c r="RMQ292" s="77"/>
      <c r="RMR292" s="77"/>
      <c r="RMS292" s="77"/>
      <c r="RMT292" s="78"/>
      <c r="RMU292" s="79"/>
      <c r="RMV292" s="78"/>
      <c r="RMW292" s="79"/>
      <c r="RMX292" s="77"/>
      <c r="RMY292" s="77"/>
      <c r="RMZ292" s="77"/>
      <c r="RNA292" s="77"/>
      <c r="RNB292" s="78"/>
      <c r="RNC292" s="79"/>
      <c r="RND292" s="78"/>
      <c r="RNE292" s="79"/>
      <c r="RNF292" s="77"/>
      <c r="RNG292" s="77"/>
      <c r="RNH292" s="77"/>
      <c r="RNI292" s="77"/>
      <c r="RNJ292" s="78"/>
      <c r="RNK292" s="79"/>
      <c r="RNL292" s="78"/>
      <c r="RNM292" s="79"/>
      <c r="RNN292" s="77"/>
      <c r="RNO292" s="77"/>
      <c r="RNP292" s="77"/>
      <c r="RNQ292" s="77"/>
      <c r="RNR292" s="78"/>
      <c r="RNS292" s="79"/>
      <c r="RNT292" s="78"/>
      <c r="RNU292" s="79"/>
      <c r="RNV292" s="77"/>
      <c r="RNW292" s="77"/>
      <c r="RNX292" s="77"/>
      <c r="RNY292" s="77"/>
      <c r="RNZ292" s="78"/>
      <c r="ROA292" s="79"/>
      <c r="ROB292" s="78"/>
      <c r="ROC292" s="79"/>
      <c r="ROD292" s="77"/>
      <c r="ROE292" s="77"/>
      <c r="ROF292" s="77"/>
      <c r="ROG292" s="77"/>
      <c r="ROH292" s="78"/>
      <c r="ROI292" s="79"/>
      <c r="ROJ292" s="78"/>
      <c r="ROK292" s="79"/>
      <c r="ROL292" s="77"/>
      <c r="ROM292" s="77"/>
      <c r="RON292" s="77"/>
      <c r="ROO292" s="77"/>
      <c r="ROP292" s="78"/>
      <c r="ROQ292" s="79"/>
      <c r="ROR292" s="78"/>
      <c r="ROS292" s="79"/>
      <c r="ROT292" s="77"/>
      <c r="ROU292" s="77"/>
      <c r="ROV292" s="77"/>
      <c r="ROW292" s="77"/>
      <c r="ROX292" s="78"/>
      <c r="ROY292" s="79"/>
      <c r="ROZ292" s="78"/>
      <c r="RPA292" s="79"/>
      <c r="RPB292" s="77"/>
      <c r="RPC292" s="77"/>
      <c r="RPD292" s="77"/>
      <c r="RPE292" s="77"/>
      <c r="RPF292" s="78"/>
      <c r="RPG292" s="79"/>
      <c r="RPH292" s="78"/>
      <c r="RPI292" s="79"/>
      <c r="RPJ292" s="77"/>
      <c r="RPK292" s="77"/>
      <c r="RPL292" s="77"/>
      <c r="RPM292" s="77"/>
      <c r="RPN292" s="78"/>
      <c r="RPO292" s="79"/>
      <c r="RPP292" s="78"/>
      <c r="RPQ292" s="79"/>
      <c r="RPR292" s="77"/>
      <c r="RPS292" s="77"/>
      <c r="RPT292" s="77"/>
      <c r="RPU292" s="77"/>
      <c r="RPV292" s="78"/>
      <c r="RPW292" s="79"/>
      <c r="RPX292" s="78"/>
      <c r="RPY292" s="79"/>
      <c r="RPZ292" s="77"/>
      <c r="RQA292" s="77"/>
      <c r="RQB292" s="77"/>
      <c r="RQC292" s="77"/>
      <c r="RQD292" s="78"/>
      <c r="RQE292" s="79"/>
      <c r="RQF292" s="78"/>
      <c r="RQG292" s="79"/>
      <c r="RQH292" s="77"/>
      <c r="RQI292" s="77"/>
      <c r="RQJ292" s="77"/>
      <c r="RQK292" s="77"/>
      <c r="RQL292" s="78"/>
      <c r="RQM292" s="79"/>
      <c r="RQN292" s="78"/>
      <c r="RQO292" s="79"/>
      <c r="RQP292" s="77"/>
      <c r="RQQ292" s="77"/>
      <c r="RQR292" s="77"/>
      <c r="RQS292" s="77"/>
      <c r="RQT292" s="78"/>
      <c r="RQU292" s="79"/>
      <c r="RQV292" s="78"/>
      <c r="RQW292" s="79"/>
      <c r="RQX292" s="77"/>
      <c r="RQY292" s="77"/>
      <c r="RQZ292" s="77"/>
      <c r="RRA292" s="77"/>
      <c r="RRB292" s="78"/>
      <c r="RRC292" s="79"/>
      <c r="RRD292" s="78"/>
      <c r="RRE292" s="79"/>
      <c r="RRF292" s="77"/>
      <c r="RRG292" s="77"/>
      <c r="RRH292" s="77"/>
      <c r="RRI292" s="77"/>
      <c r="RRJ292" s="78"/>
      <c r="RRK292" s="79"/>
      <c r="RRL292" s="78"/>
      <c r="RRM292" s="79"/>
      <c r="RRN292" s="77"/>
      <c r="RRO292" s="77"/>
      <c r="RRP292" s="77"/>
      <c r="RRQ292" s="77"/>
      <c r="RRR292" s="78"/>
      <c r="RRS292" s="79"/>
      <c r="RRT292" s="78"/>
      <c r="RRU292" s="79"/>
      <c r="RRV292" s="77"/>
      <c r="RRW292" s="77"/>
      <c r="RRX292" s="77"/>
      <c r="RRY292" s="77"/>
      <c r="RRZ292" s="78"/>
      <c r="RSA292" s="79"/>
      <c r="RSB292" s="78"/>
      <c r="RSC292" s="79"/>
      <c r="RSD292" s="77"/>
      <c r="RSE292" s="77"/>
      <c r="RSF292" s="77"/>
      <c r="RSG292" s="77"/>
      <c r="RSH292" s="78"/>
      <c r="RSI292" s="79"/>
      <c r="RSJ292" s="78"/>
      <c r="RSK292" s="79"/>
      <c r="RSL292" s="77"/>
      <c r="RSM292" s="77"/>
      <c r="RSN292" s="77"/>
      <c r="RSO292" s="77"/>
      <c r="RSP292" s="78"/>
      <c r="RSQ292" s="79"/>
      <c r="RSR292" s="78"/>
      <c r="RSS292" s="79"/>
      <c r="RST292" s="77"/>
      <c r="RSU292" s="77"/>
      <c r="RSV292" s="77"/>
      <c r="RSW292" s="77"/>
      <c r="RSX292" s="78"/>
      <c r="RSY292" s="79"/>
      <c r="RSZ292" s="78"/>
      <c r="RTA292" s="79"/>
      <c r="RTB292" s="77"/>
      <c r="RTC292" s="77"/>
      <c r="RTD292" s="77"/>
      <c r="RTE292" s="77"/>
      <c r="RTF292" s="78"/>
      <c r="RTG292" s="79"/>
      <c r="RTH292" s="78"/>
      <c r="RTI292" s="79"/>
      <c r="RTJ292" s="77"/>
      <c r="RTK292" s="77"/>
      <c r="RTL292" s="77"/>
      <c r="RTM292" s="77"/>
      <c r="RTN292" s="78"/>
      <c r="RTO292" s="79"/>
      <c r="RTP292" s="78"/>
      <c r="RTQ292" s="79"/>
      <c r="RTR292" s="77"/>
      <c r="RTS292" s="77"/>
      <c r="RTT292" s="77"/>
      <c r="RTU292" s="77"/>
      <c r="RTV292" s="78"/>
      <c r="RTW292" s="79"/>
      <c r="RTX292" s="78"/>
      <c r="RTY292" s="79"/>
      <c r="RTZ292" s="77"/>
      <c r="RUA292" s="77"/>
      <c r="RUB292" s="77"/>
      <c r="RUC292" s="77"/>
      <c r="RUD292" s="78"/>
      <c r="RUE292" s="79"/>
      <c r="RUF292" s="78"/>
      <c r="RUG292" s="79"/>
      <c r="RUH292" s="77"/>
      <c r="RUI292" s="77"/>
      <c r="RUJ292" s="77"/>
      <c r="RUK292" s="77"/>
      <c r="RUL292" s="78"/>
      <c r="RUM292" s="79"/>
      <c r="RUN292" s="78"/>
      <c r="RUO292" s="79"/>
      <c r="RUP292" s="77"/>
      <c r="RUQ292" s="77"/>
      <c r="RUR292" s="77"/>
      <c r="RUS292" s="77"/>
      <c r="RUT292" s="78"/>
      <c r="RUU292" s="79"/>
      <c r="RUV292" s="78"/>
      <c r="RUW292" s="79"/>
      <c r="RUX292" s="77"/>
      <c r="RUY292" s="77"/>
      <c r="RUZ292" s="77"/>
      <c r="RVA292" s="77"/>
      <c r="RVB292" s="78"/>
      <c r="RVC292" s="79"/>
      <c r="RVD292" s="78"/>
      <c r="RVE292" s="79"/>
      <c r="RVF292" s="77"/>
      <c r="RVG292" s="77"/>
      <c r="RVH292" s="77"/>
      <c r="RVI292" s="77"/>
      <c r="RVJ292" s="78"/>
      <c r="RVK292" s="79"/>
      <c r="RVL292" s="78"/>
      <c r="RVM292" s="79"/>
      <c r="RVN292" s="77"/>
      <c r="RVO292" s="77"/>
      <c r="RVP292" s="77"/>
      <c r="RVQ292" s="77"/>
      <c r="RVR292" s="78"/>
      <c r="RVS292" s="79"/>
      <c r="RVT292" s="78"/>
      <c r="RVU292" s="79"/>
      <c r="RVV292" s="77"/>
      <c r="RVW292" s="77"/>
      <c r="RVX292" s="77"/>
      <c r="RVY292" s="77"/>
      <c r="RVZ292" s="78"/>
      <c r="RWA292" s="79"/>
      <c r="RWB292" s="78"/>
      <c r="RWC292" s="79"/>
      <c r="RWD292" s="77"/>
      <c r="RWE292" s="77"/>
      <c r="RWF292" s="77"/>
      <c r="RWG292" s="77"/>
      <c r="RWH292" s="78"/>
      <c r="RWI292" s="79"/>
      <c r="RWJ292" s="78"/>
      <c r="RWK292" s="79"/>
      <c r="RWL292" s="77"/>
      <c r="RWM292" s="77"/>
      <c r="RWN292" s="77"/>
      <c r="RWO292" s="77"/>
      <c r="RWP292" s="78"/>
      <c r="RWQ292" s="79"/>
      <c r="RWR292" s="78"/>
      <c r="RWS292" s="79"/>
      <c r="RWT292" s="77"/>
      <c r="RWU292" s="77"/>
      <c r="RWV292" s="77"/>
      <c r="RWW292" s="77"/>
      <c r="RWX292" s="78"/>
      <c r="RWY292" s="79"/>
      <c r="RWZ292" s="78"/>
      <c r="RXA292" s="79"/>
      <c r="RXB292" s="77"/>
      <c r="RXC292" s="77"/>
      <c r="RXD292" s="77"/>
      <c r="RXE292" s="77"/>
      <c r="RXF292" s="78"/>
      <c r="RXG292" s="79"/>
      <c r="RXH292" s="78"/>
      <c r="RXI292" s="79"/>
      <c r="RXJ292" s="77"/>
      <c r="RXK292" s="77"/>
      <c r="RXL292" s="77"/>
      <c r="RXM292" s="77"/>
      <c r="RXN292" s="78"/>
      <c r="RXO292" s="79"/>
      <c r="RXP292" s="78"/>
      <c r="RXQ292" s="79"/>
      <c r="RXR292" s="77"/>
      <c r="RXS292" s="77"/>
      <c r="RXT292" s="77"/>
      <c r="RXU292" s="77"/>
      <c r="RXV292" s="78"/>
      <c r="RXW292" s="79"/>
      <c r="RXX292" s="78"/>
      <c r="RXY292" s="79"/>
      <c r="RXZ292" s="77"/>
      <c r="RYA292" s="77"/>
      <c r="RYB292" s="77"/>
      <c r="RYC292" s="77"/>
      <c r="RYD292" s="78"/>
      <c r="RYE292" s="79"/>
      <c r="RYF292" s="78"/>
      <c r="RYG292" s="79"/>
      <c r="RYH292" s="77"/>
      <c r="RYI292" s="77"/>
      <c r="RYJ292" s="77"/>
      <c r="RYK292" s="77"/>
      <c r="RYL292" s="78"/>
      <c r="RYM292" s="79"/>
      <c r="RYN292" s="78"/>
      <c r="RYO292" s="79"/>
      <c r="RYP292" s="77"/>
      <c r="RYQ292" s="77"/>
      <c r="RYR292" s="77"/>
      <c r="RYS292" s="77"/>
      <c r="RYT292" s="78"/>
      <c r="RYU292" s="79"/>
      <c r="RYV292" s="78"/>
      <c r="RYW292" s="79"/>
      <c r="RYX292" s="77"/>
      <c r="RYY292" s="77"/>
      <c r="RYZ292" s="77"/>
      <c r="RZA292" s="77"/>
      <c r="RZB292" s="78"/>
      <c r="RZC292" s="79"/>
      <c r="RZD292" s="78"/>
      <c r="RZE292" s="79"/>
      <c r="RZF292" s="77"/>
      <c r="RZG292" s="77"/>
      <c r="RZH292" s="77"/>
      <c r="RZI292" s="77"/>
      <c r="RZJ292" s="78"/>
      <c r="RZK292" s="79"/>
      <c r="RZL292" s="78"/>
      <c r="RZM292" s="79"/>
      <c r="RZN292" s="77"/>
      <c r="RZO292" s="77"/>
      <c r="RZP292" s="77"/>
      <c r="RZQ292" s="77"/>
      <c r="RZR292" s="78"/>
      <c r="RZS292" s="79"/>
      <c r="RZT292" s="78"/>
      <c r="RZU292" s="79"/>
      <c r="RZV292" s="77"/>
      <c r="RZW292" s="77"/>
      <c r="RZX292" s="77"/>
      <c r="RZY292" s="77"/>
      <c r="RZZ292" s="78"/>
      <c r="SAA292" s="79"/>
      <c r="SAB292" s="78"/>
      <c r="SAC292" s="79"/>
      <c r="SAD292" s="77"/>
      <c r="SAE292" s="77"/>
      <c r="SAF292" s="77"/>
      <c r="SAG292" s="77"/>
      <c r="SAH292" s="78"/>
      <c r="SAI292" s="79"/>
      <c r="SAJ292" s="78"/>
      <c r="SAK292" s="79"/>
      <c r="SAL292" s="77"/>
      <c r="SAM292" s="77"/>
      <c r="SAN292" s="77"/>
      <c r="SAO292" s="77"/>
      <c r="SAP292" s="78"/>
      <c r="SAQ292" s="79"/>
      <c r="SAR292" s="78"/>
      <c r="SAS292" s="79"/>
      <c r="SAT292" s="77"/>
      <c r="SAU292" s="77"/>
      <c r="SAV292" s="77"/>
      <c r="SAW292" s="77"/>
      <c r="SAX292" s="78"/>
      <c r="SAY292" s="79"/>
      <c r="SAZ292" s="78"/>
      <c r="SBA292" s="79"/>
      <c r="SBB292" s="77"/>
      <c r="SBC292" s="77"/>
      <c r="SBD292" s="77"/>
      <c r="SBE292" s="77"/>
      <c r="SBF292" s="78"/>
      <c r="SBG292" s="79"/>
      <c r="SBH292" s="78"/>
      <c r="SBI292" s="79"/>
      <c r="SBJ292" s="77"/>
      <c r="SBK292" s="77"/>
      <c r="SBL292" s="77"/>
      <c r="SBM292" s="77"/>
      <c r="SBN292" s="78"/>
      <c r="SBO292" s="79"/>
      <c r="SBP292" s="78"/>
      <c r="SBQ292" s="79"/>
      <c r="SBR292" s="77"/>
      <c r="SBS292" s="77"/>
      <c r="SBT292" s="77"/>
      <c r="SBU292" s="77"/>
      <c r="SBV292" s="78"/>
      <c r="SBW292" s="79"/>
      <c r="SBX292" s="78"/>
      <c r="SBY292" s="79"/>
      <c r="SBZ292" s="77"/>
      <c r="SCA292" s="77"/>
      <c r="SCB292" s="77"/>
      <c r="SCC292" s="77"/>
      <c r="SCD292" s="78"/>
      <c r="SCE292" s="79"/>
      <c r="SCF292" s="78"/>
      <c r="SCG292" s="79"/>
      <c r="SCH292" s="77"/>
      <c r="SCI292" s="77"/>
      <c r="SCJ292" s="77"/>
      <c r="SCK292" s="77"/>
      <c r="SCL292" s="78"/>
      <c r="SCM292" s="79"/>
      <c r="SCN292" s="78"/>
      <c r="SCO292" s="79"/>
      <c r="SCP292" s="77"/>
      <c r="SCQ292" s="77"/>
      <c r="SCR292" s="77"/>
      <c r="SCS292" s="77"/>
      <c r="SCT292" s="78"/>
      <c r="SCU292" s="79"/>
      <c r="SCV292" s="78"/>
      <c r="SCW292" s="79"/>
      <c r="SCX292" s="77"/>
      <c r="SCY292" s="77"/>
      <c r="SCZ292" s="77"/>
      <c r="SDA292" s="77"/>
      <c r="SDB292" s="78"/>
      <c r="SDC292" s="79"/>
      <c r="SDD292" s="78"/>
      <c r="SDE292" s="79"/>
      <c r="SDF292" s="77"/>
      <c r="SDG292" s="77"/>
      <c r="SDH292" s="77"/>
      <c r="SDI292" s="77"/>
      <c r="SDJ292" s="78"/>
      <c r="SDK292" s="79"/>
      <c r="SDL292" s="78"/>
      <c r="SDM292" s="79"/>
      <c r="SDN292" s="77"/>
      <c r="SDO292" s="77"/>
      <c r="SDP292" s="77"/>
      <c r="SDQ292" s="77"/>
      <c r="SDR292" s="78"/>
      <c r="SDS292" s="79"/>
      <c r="SDT292" s="78"/>
      <c r="SDU292" s="79"/>
      <c r="SDV292" s="77"/>
      <c r="SDW292" s="77"/>
      <c r="SDX292" s="77"/>
      <c r="SDY292" s="77"/>
      <c r="SDZ292" s="78"/>
      <c r="SEA292" s="79"/>
      <c r="SEB292" s="78"/>
      <c r="SEC292" s="79"/>
      <c r="SED292" s="77"/>
      <c r="SEE292" s="77"/>
      <c r="SEF292" s="77"/>
      <c r="SEG292" s="77"/>
      <c r="SEH292" s="78"/>
      <c r="SEI292" s="79"/>
      <c r="SEJ292" s="78"/>
      <c r="SEK292" s="79"/>
      <c r="SEL292" s="77"/>
      <c r="SEM292" s="77"/>
      <c r="SEN292" s="77"/>
      <c r="SEO292" s="77"/>
      <c r="SEP292" s="78"/>
      <c r="SEQ292" s="79"/>
      <c r="SER292" s="78"/>
      <c r="SES292" s="79"/>
      <c r="SET292" s="77"/>
      <c r="SEU292" s="77"/>
      <c r="SEV292" s="77"/>
      <c r="SEW292" s="77"/>
      <c r="SEX292" s="78"/>
      <c r="SEY292" s="79"/>
      <c r="SEZ292" s="78"/>
      <c r="SFA292" s="79"/>
      <c r="SFB292" s="77"/>
      <c r="SFC292" s="77"/>
      <c r="SFD292" s="77"/>
      <c r="SFE292" s="77"/>
      <c r="SFF292" s="78"/>
      <c r="SFG292" s="79"/>
      <c r="SFH292" s="78"/>
      <c r="SFI292" s="79"/>
      <c r="SFJ292" s="77"/>
      <c r="SFK292" s="77"/>
      <c r="SFL292" s="77"/>
      <c r="SFM292" s="77"/>
      <c r="SFN292" s="78"/>
      <c r="SFO292" s="79"/>
      <c r="SFP292" s="78"/>
      <c r="SFQ292" s="79"/>
      <c r="SFR292" s="77"/>
      <c r="SFS292" s="77"/>
      <c r="SFT292" s="77"/>
      <c r="SFU292" s="77"/>
      <c r="SFV292" s="78"/>
      <c r="SFW292" s="79"/>
      <c r="SFX292" s="78"/>
      <c r="SFY292" s="79"/>
      <c r="SFZ292" s="77"/>
      <c r="SGA292" s="77"/>
      <c r="SGB292" s="77"/>
      <c r="SGC292" s="77"/>
      <c r="SGD292" s="78"/>
      <c r="SGE292" s="79"/>
      <c r="SGF292" s="78"/>
      <c r="SGG292" s="79"/>
      <c r="SGH292" s="77"/>
      <c r="SGI292" s="77"/>
      <c r="SGJ292" s="77"/>
      <c r="SGK292" s="77"/>
      <c r="SGL292" s="78"/>
      <c r="SGM292" s="79"/>
      <c r="SGN292" s="78"/>
      <c r="SGO292" s="79"/>
      <c r="SGP292" s="77"/>
      <c r="SGQ292" s="77"/>
      <c r="SGR292" s="77"/>
      <c r="SGS292" s="77"/>
      <c r="SGT292" s="78"/>
      <c r="SGU292" s="79"/>
      <c r="SGV292" s="78"/>
      <c r="SGW292" s="79"/>
      <c r="SGX292" s="77"/>
      <c r="SGY292" s="77"/>
      <c r="SGZ292" s="77"/>
      <c r="SHA292" s="77"/>
      <c r="SHB292" s="78"/>
      <c r="SHC292" s="79"/>
      <c r="SHD292" s="78"/>
      <c r="SHE292" s="79"/>
      <c r="SHF292" s="77"/>
      <c r="SHG292" s="77"/>
      <c r="SHH292" s="77"/>
      <c r="SHI292" s="77"/>
      <c r="SHJ292" s="78"/>
      <c r="SHK292" s="79"/>
      <c r="SHL292" s="78"/>
      <c r="SHM292" s="79"/>
      <c r="SHN292" s="77"/>
      <c r="SHO292" s="77"/>
      <c r="SHP292" s="77"/>
      <c r="SHQ292" s="77"/>
      <c r="SHR292" s="78"/>
      <c r="SHS292" s="79"/>
      <c r="SHT292" s="78"/>
      <c r="SHU292" s="79"/>
      <c r="SHV292" s="77"/>
      <c r="SHW292" s="77"/>
      <c r="SHX292" s="77"/>
      <c r="SHY292" s="77"/>
      <c r="SHZ292" s="78"/>
      <c r="SIA292" s="79"/>
      <c r="SIB292" s="78"/>
      <c r="SIC292" s="79"/>
      <c r="SID292" s="77"/>
      <c r="SIE292" s="77"/>
      <c r="SIF292" s="77"/>
      <c r="SIG292" s="77"/>
      <c r="SIH292" s="78"/>
      <c r="SII292" s="79"/>
      <c r="SIJ292" s="78"/>
      <c r="SIK292" s="79"/>
      <c r="SIL292" s="77"/>
      <c r="SIM292" s="77"/>
      <c r="SIN292" s="77"/>
      <c r="SIO292" s="77"/>
      <c r="SIP292" s="78"/>
      <c r="SIQ292" s="79"/>
      <c r="SIR292" s="78"/>
      <c r="SIS292" s="79"/>
      <c r="SIT292" s="77"/>
      <c r="SIU292" s="77"/>
      <c r="SIV292" s="77"/>
      <c r="SIW292" s="77"/>
      <c r="SIX292" s="78"/>
      <c r="SIY292" s="79"/>
      <c r="SIZ292" s="78"/>
      <c r="SJA292" s="79"/>
      <c r="SJB292" s="77"/>
      <c r="SJC292" s="77"/>
      <c r="SJD292" s="77"/>
      <c r="SJE292" s="77"/>
      <c r="SJF292" s="78"/>
      <c r="SJG292" s="79"/>
      <c r="SJH292" s="78"/>
      <c r="SJI292" s="79"/>
      <c r="SJJ292" s="77"/>
      <c r="SJK292" s="77"/>
      <c r="SJL292" s="77"/>
      <c r="SJM292" s="77"/>
      <c r="SJN292" s="78"/>
      <c r="SJO292" s="79"/>
      <c r="SJP292" s="78"/>
      <c r="SJQ292" s="79"/>
      <c r="SJR292" s="77"/>
      <c r="SJS292" s="77"/>
      <c r="SJT292" s="77"/>
      <c r="SJU292" s="77"/>
      <c r="SJV292" s="78"/>
      <c r="SJW292" s="79"/>
      <c r="SJX292" s="78"/>
      <c r="SJY292" s="79"/>
      <c r="SJZ292" s="77"/>
      <c r="SKA292" s="77"/>
      <c r="SKB292" s="77"/>
      <c r="SKC292" s="77"/>
      <c r="SKD292" s="78"/>
      <c r="SKE292" s="79"/>
      <c r="SKF292" s="78"/>
      <c r="SKG292" s="79"/>
      <c r="SKH292" s="77"/>
      <c r="SKI292" s="77"/>
      <c r="SKJ292" s="77"/>
      <c r="SKK292" s="77"/>
      <c r="SKL292" s="78"/>
      <c r="SKM292" s="79"/>
      <c r="SKN292" s="78"/>
      <c r="SKO292" s="79"/>
      <c r="SKP292" s="77"/>
      <c r="SKQ292" s="77"/>
      <c r="SKR292" s="77"/>
      <c r="SKS292" s="77"/>
      <c r="SKT292" s="78"/>
      <c r="SKU292" s="79"/>
      <c r="SKV292" s="78"/>
      <c r="SKW292" s="79"/>
      <c r="SKX292" s="77"/>
      <c r="SKY292" s="77"/>
      <c r="SKZ292" s="77"/>
      <c r="SLA292" s="77"/>
      <c r="SLB292" s="78"/>
      <c r="SLC292" s="79"/>
      <c r="SLD292" s="78"/>
      <c r="SLE292" s="79"/>
      <c r="SLF292" s="77"/>
      <c r="SLG292" s="77"/>
      <c r="SLH292" s="77"/>
      <c r="SLI292" s="77"/>
      <c r="SLJ292" s="78"/>
      <c r="SLK292" s="79"/>
      <c r="SLL292" s="78"/>
      <c r="SLM292" s="79"/>
      <c r="SLN292" s="77"/>
      <c r="SLO292" s="77"/>
      <c r="SLP292" s="77"/>
      <c r="SLQ292" s="77"/>
      <c r="SLR292" s="78"/>
      <c r="SLS292" s="79"/>
      <c r="SLT292" s="78"/>
      <c r="SLU292" s="79"/>
      <c r="SLV292" s="77"/>
      <c r="SLW292" s="77"/>
      <c r="SLX292" s="77"/>
      <c r="SLY292" s="77"/>
      <c r="SLZ292" s="78"/>
      <c r="SMA292" s="79"/>
      <c r="SMB292" s="78"/>
      <c r="SMC292" s="79"/>
      <c r="SMD292" s="77"/>
      <c r="SME292" s="77"/>
      <c r="SMF292" s="77"/>
      <c r="SMG292" s="77"/>
      <c r="SMH292" s="78"/>
      <c r="SMI292" s="79"/>
      <c r="SMJ292" s="78"/>
      <c r="SMK292" s="79"/>
      <c r="SML292" s="77"/>
      <c r="SMM292" s="77"/>
      <c r="SMN292" s="77"/>
      <c r="SMO292" s="77"/>
      <c r="SMP292" s="78"/>
      <c r="SMQ292" s="79"/>
      <c r="SMR292" s="78"/>
      <c r="SMS292" s="79"/>
      <c r="SMT292" s="77"/>
      <c r="SMU292" s="77"/>
      <c r="SMV292" s="77"/>
      <c r="SMW292" s="77"/>
      <c r="SMX292" s="78"/>
      <c r="SMY292" s="79"/>
      <c r="SMZ292" s="78"/>
      <c r="SNA292" s="79"/>
      <c r="SNB292" s="77"/>
      <c r="SNC292" s="77"/>
      <c r="SND292" s="77"/>
      <c r="SNE292" s="77"/>
      <c r="SNF292" s="78"/>
      <c r="SNG292" s="79"/>
      <c r="SNH292" s="78"/>
      <c r="SNI292" s="79"/>
      <c r="SNJ292" s="77"/>
      <c r="SNK292" s="77"/>
      <c r="SNL292" s="77"/>
      <c r="SNM292" s="77"/>
      <c r="SNN292" s="78"/>
      <c r="SNO292" s="79"/>
      <c r="SNP292" s="78"/>
      <c r="SNQ292" s="79"/>
      <c r="SNR292" s="77"/>
      <c r="SNS292" s="77"/>
      <c r="SNT292" s="77"/>
      <c r="SNU292" s="77"/>
      <c r="SNV292" s="78"/>
      <c r="SNW292" s="79"/>
      <c r="SNX292" s="78"/>
      <c r="SNY292" s="79"/>
      <c r="SNZ292" s="77"/>
      <c r="SOA292" s="77"/>
      <c r="SOB292" s="77"/>
      <c r="SOC292" s="77"/>
      <c r="SOD292" s="78"/>
      <c r="SOE292" s="79"/>
      <c r="SOF292" s="78"/>
      <c r="SOG292" s="79"/>
      <c r="SOH292" s="77"/>
      <c r="SOI292" s="77"/>
      <c r="SOJ292" s="77"/>
      <c r="SOK292" s="77"/>
      <c r="SOL292" s="78"/>
      <c r="SOM292" s="79"/>
      <c r="SON292" s="78"/>
      <c r="SOO292" s="79"/>
      <c r="SOP292" s="77"/>
      <c r="SOQ292" s="77"/>
      <c r="SOR292" s="77"/>
      <c r="SOS292" s="77"/>
      <c r="SOT292" s="78"/>
      <c r="SOU292" s="79"/>
      <c r="SOV292" s="78"/>
      <c r="SOW292" s="79"/>
      <c r="SOX292" s="77"/>
      <c r="SOY292" s="77"/>
      <c r="SOZ292" s="77"/>
      <c r="SPA292" s="77"/>
      <c r="SPB292" s="78"/>
      <c r="SPC292" s="79"/>
      <c r="SPD292" s="78"/>
      <c r="SPE292" s="79"/>
      <c r="SPF292" s="77"/>
      <c r="SPG292" s="77"/>
      <c r="SPH292" s="77"/>
      <c r="SPI292" s="77"/>
      <c r="SPJ292" s="78"/>
      <c r="SPK292" s="79"/>
      <c r="SPL292" s="78"/>
      <c r="SPM292" s="79"/>
      <c r="SPN292" s="77"/>
      <c r="SPO292" s="77"/>
      <c r="SPP292" s="77"/>
      <c r="SPQ292" s="77"/>
      <c r="SPR292" s="78"/>
      <c r="SPS292" s="79"/>
      <c r="SPT292" s="78"/>
      <c r="SPU292" s="79"/>
      <c r="SPV292" s="77"/>
      <c r="SPW292" s="77"/>
      <c r="SPX292" s="77"/>
      <c r="SPY292" s="77"/>
      <c r="SPZ292" s="78"/>
      <c r="SQA292" s="79"/>
      <c r="SQB292" s="78"/>
      <c r="SQC292" s="79"/>
      <c r="SQD292" s="77"/>
      <c r="SQE292" s="77"/>
      <c r="SQF292" s="77"/>
      <c r="SQG292" s="77"/>
      <c r="SQH292" s="78"/>
      <c r="SQI292" s="79"/>
      <c r="SQJ292" s="78"/>
      <c r="SQK292" s="79"/>
      <c r="SQL292" s="77"/>
      <c r="SQM292" s="77"/>
      <c r="SQN292" s="77"/>
      <c r="SQO292" s="77"/>
      <c r="SQP292" s="78"/>
      <c r="SQQ292" s="79"/>
      <c r="SQR292" s="78"/>
      <c r="SQS292" s="79"/>
      <c r="SQT292" s="77"/>
      <c r="SQU292" s="77"/>
      <c r="SQV292" s="77"/>
      <c r="SQW292" s="77"/>
      <c r="SQX292" s="78"/>
      <c r="SQY292" s="79"/>
      <c r="SQZ292" s="78"/>
      <c r="SRA292" s="79"/>
      <c r="SRB292" s="77"/>
      <c r="SRC292" s="77"/>
      <c r="SRD292" s="77"/>
      <c r="SRE292" s="77"/>
      <c r="SRF292" s="78"/>
      <c r="SRG292" s="79"/>
      <c r="SRH292" s="78"/>
      <c r="SRI292" s="79"/>
      <c r="SRJ292" s="77"/>
      <c r="SRK292" s="77"/>
      <c r="SRL292" s="77"/>
      <c r="SRM292" s="77"/>
      <c r="SRN292" s="78"/>
      <c r="SRO292" s="79"/>
      <c r="SRP292" s="78"/>
      <c r="SRQ292" s="79"/>
      <c r="SRR292" s="77"/>
      <c r="SRS292" s="77"/>
      <c r="SRT292" s="77"/>
      <c r="SRU292" s="77"/>
      <c r="SRV292" s="78"/>
      <c r="SRW292" s="79"/>
      <c r="SRX292" s="78"/>
      <c r="SRY292" s="79"/>
      <c r="SRZ292" s="77"/>
      <c r="SSA292" s="77"/>
      <c r="SSB292" s="77"/>
      <c r="SSC292" s="77"/>
      <c r="SSD292" s="78"/>
      <c r="SSE292" s="79"/>
      <c r="SSF292" s="78"/>
      <c r="SSG292" s="79"/>
      <c r="SSH292" s="77"/>
      <c r="SSI292" s="77"/>
      <c r="SSJ292" s="77"/>
      <c r="SSK292" s="77"/>
      <c r="SSL292" s="78"/>
      <c r="SSM292" s="79"/>
      <c r="SSN292" s="78"/>
      <c r="SSO292" s="79"/>
      <c r="SSP292" s="77"/>
      <c r="SSQ292" s="77"/>
      <c r="SSR292" s="77"/>
      <c r="SSS292" s="77"/>
      <c r="SST292" s="78"/>
      <c r="SSU292" s="79"/>
      <c r="SSV292" s="78"/>
      <c r="SSW292" s="79"/>
      <c r="SSX292" s="77"/>
      <c r="SSY292" s="77"/>
      <c r="SSZ292" s="77"/>
      <c r="STA292" s="77"/>
      <c r="STB292" s="78"/>
      <c r="STC292" s="79"/>
      <c r="STD292" s="78"/>
      <c r="STE292" s="79"/>
      <c r="STF292" s="77"/>
      <c r="STG292" s="77"/>
      <c r="STH292" s="77"/>
      <c r="STI292" s="77"/>
      <c r="STJ292" s="78"/>
      <c r="STK292" s="79"/>
      <c r="STL292" s="78"/>
      <c r="STM292" s="79"/>
      <c r="STN292" s="77"/>
      <c r="STO292" s="77"/>
      <c r="STP292" s="77"/>
      <c r="STQ292" s="77"/>
      <c r="STR292" s="78"/>
      <c r="STS292" s="79"/>
      <c r="STT292" s="78"/>
      <c r="STU292" s="79"/>
      <c r="STV292" s="77"/>
      <c r="STW292" s="77"/>
      <c r="STX292" s="77"/>
      <c r="STY292" s="77"/>
      <c r="STZ292" s="78"/>
      <c r="SUA292" s="79"/>
      <c r="SUB292" s="78"/>
      <c r="SUC292" s="79"/>
      <c r="SUD292" s="77"/>
      <c r="SUE292" s="77"/>
      <c r="SUF292" s="77"/>
      <c r="SUG292" s="77"/>
      <c r="SUH292" s="78"/>
      <c r="SUI292" s="79"/>
      <c r="SUJ292" s="78"/>
      <c r="SUK292" s="79"/>
      <c r="SUL292" s="77"/>
      <c r="SUM292" s="77"/>
      <c r="SUN292" s="77"/>
      <c r="SUO292" s="77"/>
      <c r="SUP292" s="78"/>
      <c r="SUQ292" s="79"/>
      <c r="SUR292" s="78"/>
      <c r="SUS292" s="79"/>
      <c r="SUT292" s="77"/>
      <c r="SUU292" s="77"/>
      <c r="SUV292" s="77"/>
      <c r="SUW292" s="77"/>
      <c r="SUX292" s="78"/>
      <c r="SUY292" s="79"/>
      <c r="SUZ292" s="78"/>
      <c r="SVA292" s="79"/>
      <c r="SVB292" s="77"/>
      <c r="SVC292" s="77"/>
      <c r="SVD292" s="77"/>
      <c r="SVE292" s="77"/>
      <c r="SVF292" s="78"/>
      <c r="SVG292" s="79"/>
      <c r="SVH292" s="78"/>
      <c r="SVI292" s="79"/>
      <c r="SVJ292" s="77"/>
      <c r="SVK292" s="77"/>
      <c r="SVL292" s="77"/>
      <c r="SVM292" s="77"/>
      <c r="SVN292" s="78"/>
      <c r="SVO292" s="79"/>
      <c r="SVP292" s="78"/>
      <c r="SVQ292" s="79"/>
      <c r="SVR292" s="77"/>
      <c r="SVS292" s="77"/>
      <c r="SVT292" s="77"/>
      <c r="SVU292" s="77"/>
      <c r="SVV292" s="78"/>
      <c r="SVW292" s="79"/>
      <c r="SVX292" s="78"/>
      <c r="SVY292" s="79"/>
      <c r="SVZ292" s="77"/>
      <c r="SWA292" s="77"/>
      <c r="SWB292" s="77"/>
      <c r="SWC292" s="77"/>
      <c r="SWD292" s="78"/>
      <c r="SWE292" s="79"/>
      <c r="SWF292" s="78"/>
      <c r="SWG292" s="79"/>
      <c r="SWH292" s="77"/>
      <c r="SWI292" s="77"/>
      <c r="SWJ292" s="77"/>
      <c r="SWK292" s="77"/>
      <c r="SWL292" s="78"/>
      <c r="SWM292" s="79"/>
      <c r="SWN292" s="78"/>
      <c r="SWO292" s="79"/>
      <c r="SWP292" s="77"/>
      <c r="SWQ292" s="77"/>
      <c r="SWR292" s="77"/>
      <c r="SWS292" s="77"/>
      <c r="SWT292" s="78"/>
      <c r="SWU292" s="79"/>
      <c r="SWV292" s="78"/>
      <c r="SWW292" s="79"/>
      <c r="SWX292" s="77"/>
      <c r="SWY292" s="77"/>
      <c r="SWZ292" s="77"/>
      <c r="SXA292" s="77"/>
      <c r="SXB292" s="78"/>
      <c r="SXC292" s="79"/>
      <c r="SXD292" s="78"/>
      <c r="SXE292" s="79"/>
      <c r="SXF292" s="77"/>
      <c r="SXG292" s="77"/>
      <c r="SXH292" s="77"/>
      <c r="SXI292" s="77"/>
      <c r="SXJ292" s="78"/>
      <c r="SXK292" s="79"/>
      <c r="SXL292" s="78"/>
      <c r="SXM292" s="79"/>
      <c r="SXN292" s="77"/>
      <c r="SXO292" s="77"/>
      <c r="SXP292" s="77"/>
      <c r="SXQ292" s="77"/>
      <c r="SXR292" s="78"/>
      <c r="SXS292" s="79"/>
      <c r="SXT292" s="78"/>
      <c r="SXU292" s="79"/>
      <c r="SXV292" s="77"/>
      <c r="SXW292" s="77"/>
      <c r="SXX292" s="77"/>
      <c r="SXY292" s="77"/>
      <c r="SXZ292" s="78"/>
      <c r="SYA292" s="79"/>
      <c r="SYB292" s="78"/>
      <c r="SYC292" s="79"/>
      <c r="SYD292" s="77"/>
      <c r="SYE292" s="77"/>
      <c r="SYF292" s="77"/>
      <c r="SYG292" s="77"/>
      <c r="SYH292" s="78"/>
      <c r="SYI292" s="79"/>
      <c r="SYJ292" s="78"/>
      <c r="SYK292" s="79"/>
      <c r="SYL292" s="77"/>
      <c r="SYM292" s="77"/>
      <c r="SYN292" s="77"/>
      <c r="SYO292" s="77"/>
      <c r="SYP292" s="78"/>
      <c r="SYQ292" s="79"/>
      <c r="SYR292" s="78"/>
      <c r="SYS292" s="79"/>
      <c r="SYT292" s="77"/>
      <c r="SYU292" s="77"/>
      <c r="SYV292" s="77"/>
      <c r="SYW292" s="77"/>
      <c r="SYX292" s="78"/>
      <c r="SYY292" s="79"/>
      <c r="SYZ292" s="78"/>
      <c r="SZA292" s="79"/>
      <c r="SZB292" s="77"/>
      <c r="SZC292" s="77"/>
      <c r="SZD292" s="77"/>
      <c r="SZE292" s="77"/>
      <c r="SZF292" s="78"/>
      <c r="SZG292" s="79"/>
      <c r="SZH292" s="78"/>
      <c r="SZI292" s="79"/>
      <c r="SZJ292" s="77"/>
      <c r="SZK292" s="77"/>
      <c r="SZL292" s="77"/>
      <c r="SZM292" s="77"/>
      <c r="SZN292" s="78"/>
      <c r="SZO292" s="79"/>
      <c r="SZP292" s="78"/>
      <c r="SZQ292" s="79"/>
      <c r="SZR292" s="77"/>
      <c r="SZS292" s="77"/>
      <c r="SZT292" s="77"/>
      <c r="SZU292" s="77"/>
      <c r="SZV292" s="78"/>
      <c r="SZW292" s="79"/>
      <c r="SZX292" s="78"/>
      <c r="SZY292" s="79"/>
      <c r="SZZ292" s="77"/>
      <c r="TAA292" s="77"/>
      <c r="TAB292" s="77"/>
      <c r="TAC292" s="77"/>
      <c r="TAD292" s="78"/>
      <c r="TAE292" s="79"/>
      <c r="TAF292" s="78"/>
      <c r="TAG292" s="79"/>
      <c r="TAH292" s="77"/>
      <c r="TAI292" s="77"/>
      <c r="TAJ292" s="77"/>
      <c r="TAK292" s="77"/>
      <c r="TAL292" s="78"/>
      <c r="TAM292" s="79"/>
      <c r="TAN292" s="78"/>
      <c r="TAO292" s="79"/>
      <c r="TAP292" s="77"/>
      <c r="TAQ292" s="77"/>
      <c r="TAR292" s="77"/>
      <c r="TAS292" s="77"/>
      <c r="TAT292" s="78"/>
      <c r="TAU292" s="79"/>
      <c r="TAV292" s="78"/>
      <c r="TAW292" s="79"/>
      <c r="TAX292" s="77"/>
      <c r="TAY292" s="77"/>
      <c r="TAZ292" s="77"/>
      <c r="TBA292" s="77"/>
      <c r="TBB292" s="78"/>
      <c r="TBC292" s="79"/>
      <c r="TBD292" s="78"/>
      <c r="TBE292" s="79"/>
      <c r="TBF292" s="77"/>
      <c r="TBG292" s="77"/>
      <c r="TBH292" s="77"/>
      <c r="TBI292" s="77"/>
      <c r="TBJ292" s="78"/>
      <c r="TBK292" s="79"/>
      <c r="TBL292" s="78"/>
      <c r="TBM292" s="79"/>
      <c r="TBN292" s="77"/>
      <c r="TBO292" s="77"/>
      <c r="TBP292" s="77"/>
      <c r="TBQ292" s="77"/>
      <c r="TBR292" s="78"/>
      <c r="TBS292" s="79"/>
      <c r="TBT292" s="78"/>
      <c r="TBU292" s="79"/>
      <c r="TBV292" s="77"/>
      <c r="TBW292" s="77"/>
      <c r="TBX292" s="77"/>
      <c r="TBY292" s="77"/>
      <c r="TBZ292" s="78"/>
      <c r="TCA292" s="79"/>
      <c r="TCB292" s="78"/>
      <c r="TCC292" s="79"/>
      <c r="TCD292" s="77"/>
      <c r="TCE292" s="77"/>
      <c r="TCF292" s="77"/>
      <c r="TCG292" s="77"/>
      <c r="TCH292" s="78"/>
      <c r="TCI292" s="79"/>
      <c r="TCJ292" s="78"/>
      <c r="TCK292" s="79"/>
      <c r="TCL292" s="77"/>
      <c r="TCM292" s="77"/>
      <c r="TCN292" s="77"/>
      <c r="TCO292" s="77"/>
      <c r="TCP292" s="78"/>
      <c r="TCQ292" s="79"/>
      <c r="TCR292" s="78"/>
      <c r="TCS292" s="79"/>
      <c r="TCT292" s="77"/>
      <c r="TCU292" s="77"/>
      <c r="TCV292" s="77"/>
      <c r="TCW292" s="77"/>
      <c r="TCX292" s="78"/>
      <c r="TCY292" s="79"/>
      <c r="TCZ292" s="78"/>
      <c r="TDA292" s="79"/>
      <c r="TDB292" s="77"/>
      <c r="TDC292" s="77"/>
      <c r="TDD292" s="77"/>
      <c r="TDE292" s="77"/>
      <c r="TDF292" s="78"/>
      <c r="TDG292" s="79"/>
      <c r="TDH292" s="78"/>
      <c r="TDI292" s="79"/>
      <c r="TDJ292" s="77"/>
      <c r="TDK292" s="77"/>
      <c r="TDL292" s="77"/>
      <c r="TDM292" s="77"/>
      <c r="TDN292" s="78"/>
      <c r="TDO292" s="79"/>
      <c r="TDP292" s="78"/>
      <c r="TDQ292" s="79"/>
      <c r="TDR292" s="77"/>
      <c r="TDS292" s="77"/>
      <c r="TDT292" s="77"/>
      <c r="TDU292" s="77"/>
      <c r="TDV292" s="78"/>
      <c r="TDW292" s="79"/>
      <c r="TDX292" s="78"/>
      <c r="TDY292" s="79"/>
      <c r="TDZ292" s="77"/>
      <c r="TEA292" s="77"/>
      <c r="TEB292" s="77"/>
      <c r="TEC292" s="77"/>
      <c r="TED292" s="78"/>
      <c r="TEE292" s="79"/>
      <c r="TEF292" s="78"/>
      <c r="TEG292" s="79"/>
      <c r="TEH292" s="77"/>
      <c r="TEI292" s="77"/>
      <c r="TEJ292" s="77"/>
      <c r="TEK292" s="77"/>
      <c r="TEL292" s="78"/>
      <c r="TEM292" s="79"/>
      <c r="TEN292" s="78"/>
      <c r="TEO292" s="79"/>
      <c r="TEP292" s="77"/>
      <c r="TEQ292" s="77"/>
      <c r="TER292" s="77"/>
      <c r="TES292" s="77"/>
      <c r="TET292" s="78"/>
      <c r="TEU292" s="79"/>
      <c r="TEV292" s="78"/>
      <c r="TEW292" s="79"/>
      <c r="TEX292" s="77"/>
      <c r="TEY292" s="77"/>
      <c r="TEZ292" s="77"/>
      <c r="TFA292" s="77"/>
      <c r="TFB292" s="78"/>
      <c r="TFC292" s="79"/>
      <c r="TFD292" s="78"/>
      <c r="TFE292" s="79"/>
      <c r="TFF292" s="77"/>
      <c r="TFG292" s="77"/>
      <c r="TFH292" s="77"/>
      <c r="TFI292" s="77"/>
      <c r="TFJ292" s="78"/>
      <c r="TFK292" s="79"/>
      <c r="TFL292" s="78"/>
      <c r="TFM292" s="79"/>
      <c r="TFN292" s="77"/>
      <c r="TFO292" s="77"/>
      <c r="TFP292" s="77"/>
      <c r="TFQ292" s="77"/>
      <c r="TFR292" s="78"/>
      <c r="TFS292" s="79"/>
      <c r="TFT292" s="78"/>
      <c r="TFU292" s="79"/>
      <c r="TFV292" s="77"/>
      <c r="TFW292" s="77"/>
      <c r="TFX292" s="77"/>
      <c r="TFY292" s="77"/>
      <c r="TFZ292" s="78"/>
      <c r="TGA292" s="79"/>
      <c r="TGB292" s="78"/>
      <c r="TGC292" s="79"/>
      <c r="TGD292" s="77"/>
      <c r="TGE292" s="77"/>
      <c r="TGF292" s="77"/>
      <c r="TGG292" s="77"/>
      <c r="TGH292" s="78"/>
      <c r="TGI292" s="79"/>
      <c r="TGJ292" s="78"/>
      <c r="TGK292" s="79"/>
      <c r="TGL292" s="77"/>
      <c r="TGM292" s="77"/>
      <c r="TGN292" s="77"/>
      <c r="TGO292" s="77"/>
      <c r="TGP292" s="78"/>
      <c r="TGQ292" s="79"/>
      <c r="TGR292" s="78"/>
      <c r="TGS292" s="79"/>
      <c r="TGT292" s="77"/>
      <c r="TGU292" s="77"/>
      <c r="TGV292" s="77"/>
      <c r="TGW292" s="77"/>
      <c r="TGX292" s="78"/>
      <c r="TGY292" s="79"/>
      <c r="TGZ292" s="78"/>
      <c r="THA292" s="79"/>
      <c r="THB292" s="77"/>
      <c r="THC292" s="77"/>
      <c r="THD292" s="77"/>
      <c r="THE292" s="77"/>
      <c r="THF292" s="78"/>
      <c r="THG292" s="79"/>
      <c r="THH292" s="78"/>
      <c r="THI292" s="79"/>
      <c r="THJ292" s="77"/>
      <c r="THK292" s="77"/>
      <c r="THL292" s="77"/>
      <c r="THM292" s="77"/>
      <c r="THN292" s="78"/>
      <c r="THO292" s="79"/>
      <c r="THP292" s="78"/>
      <c r="THQ292" s="79"/>
      <c r="THR292" s="77"/>
      <c r="THS292" s="77"/>
      <c r="THT292" s="77"/>
      <c r="THU292" s="77"/>
      <c r="THV292" s="78"/>
      <c r="THW292" s="79"/>
      <c r="THX292" s="78"/>
      <c r="THY292" s="79"/>
      <c r="THZ292" s="77"/>
      <c r="TIA292" s="77"/>
      <c r="TIB292" s="77"/>
      <c r="TIC292" s="77"/>
      <c r="TID292" s="78"/>
      <c r="TIE292" s="79"/>
      <c r="TIF292" s="78"/>
      <c r="TIG292" s="79"/>
      <c r="TIH292" s="77"/>
      <c r="TII292" s="77"/>
      <c r="TIJ292" s="77"/>
      <c r="TIK292" s="77"/>
      <c r="TIL292" s="78"/>
      <c r="TIM292" s="79"/>
      <c r="TIN292" s="78"/>
      <c r="TIO292" s="79"/>
      <c r="TIP292" s="77"/>
      <c r="TIQ292" s="77"/>
      <c r="TIR292" s="77"/>
      <c r="TIS292" s="77"/>
      <c r="TIT292" s="78"/>
      <c r="TIU292" s="79"/>
      <c r="TIV292" s="78"/>
      <c r="TIW292" s="79"/>
      <c r="TIX292" s="77"/>
      <c r="TIY292" s="77"/>
      <c r="TIZ292" s="77"/>
      <c r="TJA292" s="77"/>
      <c r="TJB292" s="78"/>
      <c r="TJC292" s="79"/>
      <c r="TJD292" s="78"/>
      <c r="TJE292" s="79"/>
      <c r="TJF292" s="77"/>
      <c r="TJG292" s="77"/>
      <c r="TJH292" s="77"/>
      <c r="TJI292" s="77"/>
      <c r="TJJ292" s="78"/>
      <c r="TJK292" s="79"/>
      <c r="TJL292" s="78"/>
      <c r="TJM292" s="79"/>
      <c r="TJN292" s="77"/>
      <c r="TJO292" s="77"/>
      <c r="TJP292" s="77"/>
      <c r="TJQ292" s="77"/>
      <c r="TJR292" s="78"/>
      <c r="TJS292" s="79"/>
      <c r="TJT292" s="78"/>
      <c r="TJU292" s="79"/>
      <c r="TJV292" s="77"/>
      <c r="TJW292" s="77"/>
      <c r="TJX292" s="77"/>
      <c r="TJY292" s="77"/>
      <c r="TJZ292" s="78"/>
      <c r="TKA292" s="79"/>
      <c r="TKB292" s="78"/>
      <c r="TKC292" s="79"/>
      <c r="TKD292" s="77"/>
      <c r="TKE292" s="77"/>
      <c r="TKF292" s="77"/>
      <c r="TKG292" s="77"/>
      <c r="TKH292" s="78"/>
      <c r="TKI292" s="79"/>
      <c r="TKJ292" s="78"/>
      <c r="TKK292" s="79"/>
      <c r="TKL292" s="77"/>
      <c r="TKM292" s="77"/>
      <c r="TKN292" s="77"/>
      <c r="TKO292" s="77"/>
      <c r="TKP292" s="78"/>
      <c r="TKQ292" s="79"/>
      <c r="TKR292" s="78"/>
      <c r="TKS292" s="79"/>
      <c r="TKT292" s="77"/>
      <c r="TKU292" s="77"/>
      <c r="TKV292" s="77"/>
      <c r="TKW292" s="77"/>
      <c r="TKX292" s="78"/>
      <c r="TKY292" s="79"/>
      <c r="TKZ292" s="78"/>
      <c r="TLA292" s="79"/>
      <c r="TLB292" s="77"/>
      <c r="TLC292" s="77"/>
      <c r="TLD292" s="77"/>
      <c r="TLE292" s="77"/>
      <c r="TLF292" s="78"/>
      <c r="TLG292" s="79"/>
      <c r="TLH292" s="78"/>
      <c r="TLI292" s="79"/>
      <c r="TLJ292" s="77"/>
      <c r="TLK292" s="77"/>
      <c r="TLL292" s="77"/>
      <c r="TLM292" s="77"/>
      <c r="TLN292" s="78"/>
      <c r="TLO292" s="79"/>
      <c r="TLP292" s="78"/>
      <c r="TLQ292" s="79"/>
      <c r="TLR292" s="77"/>
      <c r="TLS292" s="77"/>
      <c r="TLT292" s="77"/>
      <c r="TLU292" s="77"/>
      <c r="TLV292" s="78"/>
      <c r="TLW292" s="79"/>
      <c r="TLX292" s="78"/>
      <c r="TLY292" s="79"/>
      <c r="TLZ292" s="77"/>
      <c r="TMA292" s="77"/>
      <c r="TMB292" s="77"/>
      <c r="TMC292" s="77"/>
      <c r="TMD292" s="78"/>
      <c r="TME292" s="79"/>
      <c r="TMF292" s="78"/>
      <c r="TMG292" s="79"/>
      <c r="TMH292" s="77"/>
      <c r="TMI292" s="77"/>
      <c r="TMJ292" s="77"/>
      <c r="TMK292" s="77"/>
      <c r="TML292" s="78"/>
      <c r="TMM292" s="79"/>
      <c r="TMN292" s="78"/>
      <c r="TMO292" s="79"/>
      <c r="TMP292" s="77"/>
      <c r="TMQ292" s="77"/>
      <c r="TMR292" s="77"/>
      <c r="TMS292" s="77"/>
      <c r="TMT292" s="78"/>
      <c r="TMU292" s="79"/>
      <c r="TMV292" s="78"/>
      <c r="TMW292" s="79"/>
      <c r="TMX292" s="77"/>
      <c r="TMY292" s="77"/>
      <c r="TMZ292" s="77"/>
      <c r="TNA292" s="77"/>
      <c r="TNB292" s="78"/>
      <c r="TNC292" s="79"/>
      <c r="TND292" s="78"/>
      <c r="TNE292" s="79"/>
      <c r="TNF292" s="77"/>
      <c r="TNG292" s="77"/>
      <c r="TNH292" s="77"/>
      <c r="TNI292" s="77"/>
      <c r="TNJ292" s="78"/>
      <c r="TNK292" s="79"/>
      <c r="TNL292" s="78"/>
      <c r="TNM292" s="79"/>
      <c r="TNN292" s="77"/>
      <c r="TNO292" s="77"/>
      <c r="TNP292" s="77"/>
      <c r="TNQ292" s="77"/>
      <c r="TNR292" s="78"/>
      <c r="TNS292" s="79"/>
      <c r="TNT292" s="78"/>
      <c r="TNU292" s="79"/>
      <c r="TNV292" s="77"/>
      <c r="TNW292" s="77"/>
      <c r="TNX292" s="77"/>
      <c r="TNY292" s="77"/>
      <c r="TNZ292" s="78"/>
      <c r="TOA292" s="79"/>
      <c r="TOB292" s="78"/>
      <c r="TOC292" s="79"/>
      <c r="TOD292" s="77"/>
      <c r="TOE292" s="77"/>
      <c r="TOF292" s="77"/>
      <c r="TOG292" s="77"/>
      <c r="TOH292" s="78"/>
      <c r="TOI292" s="79"/>
      <c r="TOJ292" s="78"/>
      <c r="TOK292" s="79"/>
      <c r="TOL292" s="77"/>
      <c r="TOM292" s="77"/>
      <c r="TON292" s="77"/>
      <c r="TOO292" s="77"/>
      <c r="TOP292" s="78"/>
      <c r="TOQ292" s="79"/>
      <c r="TOR292" s="78"/>
      <c r="TOS292" s="79"/>
      <c r="TOT292" s="77"/>
      <c r="TOU292" s="77"/>
      <c r="TOV292" s="77"/>
      <c r="TOW292" s="77"/>
      <c r="TOX292" s="78"/>
      <c r="TOY292" s="79"/>
      <c r="TOZ292" s="78"/>
      <c r="TPA292" s="79"/>
      <c r="TPB292" s="77"/>
      <c r="TPC292" s="77"/>
      <c r="TPD292" s="77"/>
      <c r="TPE292" s="77"/>
      <c r="TPF292" s="78"/>
      <c r="TPG292" s="79"/>
      <c r="TPH292" s="78"/>
      <c r="TPI292" s="79"/>
      <c r="TPJ292" s="77"/>
      <c r="TPK292" s="77"/>
      <c r="TPL292" s="77"/>
      <c r="TPM292" s="77"/>
      <c r="TPN292" s="78"/>
      <c r="TPO292" s="79"/>
      <c r="TPP292" s="78"/>
      <c r="TPQ292" s="79"/>
      <c r="TPR292" s="77"/>
      <c r="TPS292" s="77"/>
      <c r="TPT292" s="77"/>
      <c r="TPU292" s="77"/>
      <c r="TPV292" s="78"/>
      <c r="TPW292" s="79"/>
      <c r="TPX292" s="78"/>
      <c r="TPY292" s="79"/>
      <c r="TPZ292" s="77"/>
      <c r="TQA292" s="77"/>
      <c r="TQB292" s="77"/>
      <c r="TQC292" s="77"/>
      <c r="TQD292" s="78"/>
      <c r="TQE292" s="79"/>
      <c r="TQF292" s="78"/>
      <c r="TQG292" s="79"/>
      <c r="TQH292" s="77"/>
      <c r="TQI292" s="77"/>
      <c r="TQJ292" s="77"/>
      <c r="TQK292" s="77"/>
      <c r="TQL292" s="78"/>
      <c r="TQM292" s="79"/>
      <c r="TQN292" s="78"/>
      <c r="TQO292" s="79"/>
      <c r="TQP292" s="77"/>
      <c r="TQQ292" s="77"/>
      <c r="TQR292" s="77"/>
      <c r="TQS292" s="77"/>
      <c r="TQT292" s="78"/>
      <c r="TQU292" s="79"/>
      <c r="TQV292" s="78"/>
      <c r="TQW292" s="79"/>
      <c r="TQX292" s="77"/>
      <c r="TQY292" s="77"/>
      <c r="TQZ292" s="77"/>
      <c r="TRA292" s="77"/>
      <c r="TRB292" s="78"/>
      <c r="TRC292" s="79"/>
      <c r="TRD292" s="78"/>
      <c r="TRE292" s="79"/>
      <c r="TRF292" s="77"/>
      <c r="TRG292" s="77"/>
      <c r="TRH292" s="77"/>
      <c r="TRI292" s="77"/>
      <c r="TRJ292" s="78"/>
      <c r="TRK292" s="79"/>
      <c r="TRL292" s="78"/>
      <c r="TRM292" s="79"/>
      <c r="TRN292" s="77"/>
      <c r="TRO292" s="77"/>
      <c r="TRP292" s="77"/>
      <c r="TRQ292" s="77"/>
      <c r="TRR292" s="78"/>
      <c r="TRS292" s="79"/>
      <c r="TRT292" s="78"/>
      <c r="TRU292" s="79"/>
      <c r="TRV292" s="77"/>
      <c r="TRW292" s="77"/>
      <c r="TRX292" s="77"/>
      <c r="TRY292" s="77"/>
      <c r="TRZ292" s="78"/>
      <c r="TSA292" s="79"/>
      <c r="TSB292" s="78"/>
      <c r="TSC292" s="79"/>
      <c r="TSD292" s="77"/>
      <c r="TSE292" s="77"/>
      <c r="TSF292" s="77"/>
      <c r="TSG292" s="77"/>
      <c r="TSH292" s="78"/>
      <c r="TSI292" s="79"/>
      <c r="TSJ292" s="78"/>
      <c r="TSK292" s="79"/>
      <c r="TSL292" s="77"/>
      <c r="TSM292" s="77"/>
      <c r="TSN292" s="77"/>
      <c r="TSO292" s="77"/>
      <c r="TSP292" s="78"/>
      <c r="TSQ292" s="79"/>
      <c r="TSR292" s="78"/>
      <c r="TSS292" s="79"/>
      <c r="TST292" s="77"/>
      <c r="TSU292" s="77"/>
      <c r="TSV292" s="77"/>
      <c r="TSW292" s="77"/>
      <c r="TSX292" s="78"/>
      <c r="TSY292" s="79"/>
      <c r="TSZ292" s="78"/>
      <c r="TTA292" s="79"/>
      <c r="TTB292" s="77"/>
      <c r="TTC292" s="77"/>
      <c r="TTD292" s="77"/>
      <c r="TTE292" s="77"/>
      <c r="TTF292" s="78"/>
      <c r="TTG292" s="79"/>
      <c r="TTH292" s="78"/>
      <c r="TTI292" s="79"/>
      <c r="TTJ292" s="77"/>
      <c r="TTK292" s="77"/>
      <c r="TTL292" s="77"/>
      <c r="TTM292" s="77"/>
      <c r="TTN292" s="78"/>
      <c r="TTO292" s="79"/>
      <c r="TTP292" s="78"/>
      <c r="TTQ292" s="79"/>
      <c r="TTR292" s="77"/>
      <c r="TTS292" s="77"/>
      <c r="TTT292" s="77"/>
      <c r="TTU292" s="77"/>
      <c r="TTV292" s="78"/>
      <c r="TTW292" s="79"/>
      <c r="TTX292" s="78"/>
      <c r="TTY292" s="79"/>
      <c r="TTZ292" s="77"/>
      <c r="TUA292" s="77"/>
      <c r="TUB292" s="77"/>
      <c r="TUC292" s="77"/>
      <c r="TUD292" s="78"/>
      <c r="TUE292" s="79"/>
      <c r="TUF292" s="78"/>
      <c r="TUG292" s="79"/>
      <c r="TUH292" s="77"/>
      <c r="TUI292" s="77"/>
      <c r="TUJ292" s="77"/>
      <c r="TUK292" s="77"/>
      <c r="TUL292" s="78"/>
      <c r="TUM292" s="79"/>
      <c r="TUN292" s="78"/>
      <c r="TUO292" s="79"/>
      <c r="TUP292" s="77"/>
      <c r="TUQ292" s="77"/>
      <c r="TUR292" s="77"/>
      <c r="TUS292" s="77"/>
      <c r="TUT292" s="78"/>
      <c r="TUU292" s="79"/>
      <c r="TUV292" s="78"/>
      <c r="TUW292" s="79"/>
      <c r="TUX292" s="77"/>
      <c r="TUY292" s="77"/>
      <c r="TUZ292" s="77"/>
      <c r="TVA292" s="77"/>
      <c r="TVB292" s="78"/>
      <c r="TVC292" s="79"/>
      <c r="TVD292" s="78"/>
      <c r="TVE292" s="79"/>
      <c r="TVF292" s="77"/>
      <c r="TVG292" s="77"/>
      <c r="TVH292" s="77"/>
      <c r="TVI292" s="77"/>
      <c r="TVJ292" s="78"/>
      <c r="TVK292" s="79"/>
      <c r="TVL292" s="78"/>
      <c r="TVM292" s="79"/>
      <c r="TVN292" s="77"/>
      <c r="TVO292" s="77"/>
      <c r="TVP292" s="77"/>
      <c r="TVQ292" s="77"/>
      <c r="TVR292" s="78"/>
      <c r="TVS292" s="79"/>
      <c r="TVT292" s="78"/>
      <c r="TVU292" s="79"/>
      <c r="TVV292" s="77"/>
      <c r="TVW292" s="77"/>
      <c r="TVX292" s="77"/>
      <c r="TVY292" s="77"/>
      <c r="TVZ292" s="78"/>
      <c r="TWA292" s="79"/>
      <c r="TWB292" s="78"/>
      <c r="TWC292" s="79"/>
      <c r="TWD292" s="77"/>
      <c r="TWE292" s="77"/>
      <c r="TWF292" s="77"/>
      <c r="TWG292" s="77"/>
      <c r="TWH292" s="78"/>
      <c r="TWI292" s="79"/>
      <c r="TWJ292" s="78"/>
      <c r="TWK292" s="79"/>
      <c r="TWL292" s="77"/>
      <c r="TWM292" s="77"/>
      <c r="TWN292" s="77"/>
      <c r="TWO292" s="77"/>
      <c r="TWP292" s="78"/>
      <c r="TWQ292" s="79"/>
      <c r="TWR292" s="78"/>
      <c r="TWS292" s="79"/>
      <c r="TWT292" s="77"/>
      <c r="TWU292" s="77"/>
      <c r="TWV292" s="77"/>
      <c r="TWW292" s="77"/>
      <c r="TWX292" s="78"/>
      <c r="TWY292" s="79"/>
      <c r="TWZ292" s="78"/>
      <c r="TXA292" s="79"/>
      <c r="TXB292" s="77"/>
      <c r="TXC292" s="77"/>
      <c r="TXD292" s="77"/>
      <c r="TXE292" s="77"/>
      <c r="TXF292" s="78"/>
      <c r="TXG292" s="79"/>
      <c r="TXH292" s="78"/>
      <c r="TXI292" s="79"/>
      <c r="TXJ292" s="77"/>
      <c r="TXK292" s="77"/>
      <c r="TXL292" s="77"/>
      <c r="TXM292" s="77"/>
      <c r="TXN292" s="78"/>
      <c r="TXO292" s="79"/>
      <c r="TXP292" s="78"/>
      <c r="TXQ292" s="79"/>
      <c r="TXR292" s="77"/>
      <c r="TXS292" s="77"/>
      <c r="TXT292" s="77"/>
      <c r="TXU292" s="77"/>
      <c r="TXV292" s="78"/>
      <c r="TXW292" s="79"/>
      <c r="TXX292" s="78"/>
      <c r="TXY292" s="79"/>
      <c r="TXZ292" s="77"/>
      <c r="TYA292" s="77"/>
      <c r="TYB292" s="77"/>
      <c r="TYC292" s="77"/>
      <c r="TYD292" s="78"/>
      <c r="TYE292" s="79"/>
      <c r="TYF292" s="78"/>
      <c r="TYG292" s="79"/>
      <c r="TYH292" s="77"/>
      <c r="TYI292" s="77"/>
      <c r="TYJ292" s="77"/>
      <c r="TYK292" s="77"/>
      <c r="TYL292" s="78"/>
      <c r="TYM292" s="79"/>
      <c r="TYN292" s="78"/>
      <c r="TYO292" s="79"/>
      <c r="TYP292" s="77"/>
      <c r="TYQ292" s="77"/>
      <c r="TYR292" s="77"/>
      <c r="TYS292" s="77"/>
      <c r="TYT292" s="78"/>
      <c r="TYU292" s="79"/>
      <c r="TYV292" s="78"/>
      <c r="TYW292" s="79"/>
      <c r="TYX292" s="77"/>
      <c r="TYY292" s="77"/>
      <c r="TYZ292" s="77"/>
      <c r="TZA292" s="77"/>
      <c r="TZB292" s="78"/>
      <c r="TZC292" s="79"/>
      <c r="TZD292" s="78"/>
      <c r="TZE292" s="79"/>
      <c r="TZF292" s="77"/>
      <c r="TZG292" s="77"/>
      <c r="TZH292" s="77"/>
      <c r="TZI292" s="77"/>
      <c r="TZJ292" s="78"/>
      <c r="TZK292" s="79"/>
      <c r="TZL292" s="78"/>
      <c r="TZM292" s="79"/>
      <c r="TZN292" s="77"/>
      <c r="TZO292" s="77"/>
      <c r="TZP292" s="77"/>
      <c r="TZQ292" s="77"/>
      <c r="TZR292" s="78"/>
      <c r="TZS292" s="79"/>
      <c r="TZT292" s="78"/>
      <c r="TZU292" s="79"/>
      <c r="TZV292" s="77"/>
      <c r="TZW292" s="77"/>
      <c r="TZX292" s="77"/>
      <c r="TZY292" s="77"/>
      <c r="TZZ292" s="78"/>
      <c r="UAA292" s="79"/>
      <c r="UAB292" s="78"/>
      <c r="UAC292" s="79"/>
      <c r="UAD292" s="77"/>
      <c r="UAE292" s="77"/>
      <c r="UAF292" s="77"/>
      <c r="UAG292" s="77"/>
      <c r="UAH292" s="78"/>
      <c r="UAI292" s="79"/>
      <c r="UAJ292" s="78"/>
      <c r="UAK292" s="79"/>
      <c r="UAL292" s="77"/>
      <c r="UAM292" s="77"/>
      <c r="UAN292" s="77"/>
      <c r="UAO292" s="77"/>
      <c r="UAP292" s="78"/>
      <c r="UAQ292" s="79"/>
      <c r="UAR292" s="78"/>
      <c r="UAS292" s="79"/>
      <c r="UAT292" s="77"/>
      <c r="UAU292" s="77"/>
      <c r="UAV292" s="77"/>
      <c r="UAW292" s="77"/>
      <c r="UAX292" s="78"/>
      <c r="UAY292" s="79"/>
      <c r="UAZ292" s="78"/>
      <c r="UBA292" s="79"/>
      <c r="UBB292" s="77"/>
      <c r="UBC292" s="77"/>
      <c r="UBD292" s="77"/>
      <c r="UBE292" s="77"/>
      <c r="UBF292" s="78"/>
      <c r="UBG292" s="79"/>
      <c r="UBH292" s="78"/>
      <c r="UBI292" s="79"/>
      <c r="UBJ292" s="77"/>
      <c r="UBK292" s="77"/>
      <c r="UBL292" s="77"/>
      <c r="UBM292" s="77"/>
      <c r="UBN292" s="78"/>
      <c r="UBO292" s="79"/>
      <c r="UBP292" s="78"/>
      <c r="UBQ292" s="79"/>
      <c r="UBR292" s="77"/>
      <c r="UBS292" s="77"/>
      <c r="UBT292" s="77"/>
      <c r="UBU292" s="77"/>
      <c r="UBV292" s="78"/>
      <c r="UBW292" s="79"/>
      <c r="UBX292" s="78"/>
      <c r="UBY292" s="79"/>
      <c r="UBZ292" s="77"/>
      <c r="UCA292" s="77"/>
      <c r="UCB292" s="77"/>
      <c r="UCC292" s="77"/>
      <c r="UCD292" s="78"/>
      <c r="UCE292" s="79"/>
      <c r="UCF292" s="78"/>
      <c r="UCG292" s="79"/>
      <c r="UCH292" s="77"/>
      <c r="UCI292" s="77"/>
      <c r="UCJ292" s="77"/>
      <c r="UCK292" s="77"/>
      <c r="UCL292" s="78"/>
      <c r="UCM292" s="79"/>
      <c r="UCN292" s="78"/>
      <c r="UCO292" s="79"/>
      <c r="UCP292" s="77"/>
      <c r="UCQ292" s="77"/>
      <c r="UCR292" s="77"/>
      <c r="UCS292" s="77"/>
      <c r="UCT292" s="78"/>
      <c r="UCU292" s="79"/>
      <c r="UCV292" s="78"/>
      <c r="UCW292" s="79"/>
      <c r="UCX292" s="77"/>
      <c r="UCY292" s="77"/>
      <c r="UCZ292" s="77"/>
      <c r="UDA292" s="77"/>
      <c r="UDB292" s="78"/>
      <c r="UDC292" s="79"/>
      <c r="UDD292" s="78"/>
      <c r="UDE292" s="79"/>
      <c r="UDF292" s="77"/>
      <c r="UDG292" s="77"/>
      <c r="UDH292" s="77"/>
      <c r="UDI292" s="77"/>
      <c r="UDJ292" s="78"/>
      <c r="UDK292" s="79"/>
      <c r="UDL292" s="78"/>
      <c r="UDM292" s="79"/>
      <c r="UDN292" s="77"/>
      <c r="UDO292" s="77"/>
      <c r="UDP292" s="77"/>
      <c r="UDQ292" s="77"/>
      <c r="UDR292" s="78"/>
      <c r="UDS292" s="79"/>
      <c r="UDT292" s="78"/>
      <c r="UDU292" s="79"/>
      <c r="UDV292" s="77"/>
      <c r="UDW292" s="77"/>
      <c r="UDX292" s="77"/>
      <c r="UDY292" s="77"/>
      <c r="UDZ292" s="78"/>
      <c r="UEA292" s="79"/>
      <c r="UEB292" s="78"/>
      <c r="UEC292" s="79"/>
      <c r="UED292" s="77"/>
      <c r="UEE292" s="77"/>
      <c r="UEF292" s="77"/>
      <c r="UEG292" s="77"/>
      <c r="UEH292" s="78"/>
      <c r="UEI292" s="79"/>
      <c r="UEJ292" s="78"/>
      <c r="UEK292" s="79"/>
      <c r="UEL292" s="77"/>
      <c r="UEM292" s="77"/>
      <c r="UEN292" s="77"/>
      <c r="UEO292" s="77"/>
      <c r="UEP292" s="78"/>
      <c r="UEQ292" s="79"/>
      <c r="UER292" s="78"/>
      <c r="UES292" s="79"/>
      <c r="UET292" s="77"/>
      <c r="UEU292" s="77"/>
      <c r="UEV292" s="77"/>
      <c r="UEW292" s="77"/>
      <c r="UEX292" s="78"/>
      <c r="UEY292" s="79"/>
      <c r="UEZ292" s="78"/>
      <c r="UFA292" s="79"/>
      <c r="UFB292" s="77"/>
      <c r="UFC292" s="77"/>
      <c r="UFD292" s="77"/>
      <c r="UFE292" s="77"/>
      <c r="UFF292" s="78"/>
      <c r="UFG292" s="79"/>
      <c r="UFH292" s="78"/>
      <c r="UFI292" s="79"/>
      <c r="UFJ292" s="77"/>
      <c r="UFK292" s="77"/>
      <c r="UFL292" s="77"/>
      <c r="UFM292" s="77"/>
      <c r="UFN292" s="78"/>
      <c r="UFO292" s="79"/>
      <c r="UFP292" s="78"/>
      <c r="UFQ292" s="79"/>
      <c r="UFR292" s="77"/>
      <c r="UFS292" s="77"/>
      <c r="UFT292" s="77"/>
      <c r="UFU292" s="77"/>
      <c r="UFV292" s="78"/>
      <c r="UFW292" s="79"/>
      <c r="UFX292" s="78"/>
      <c r="UFY292" s="79"/>
      <c r="UFZ292" s="77"/>
      <c r="UGA292" s="77"/>
      <c r="UGB292" s="77"/>
      <c r="UGC292" s="77"/>
      <c r="UGD292" s="78"/>
      <c r="UGE292" s="79"/>
      <c r="UGF292" s="78"/>
      <c r="UGG292" s="79"/>
      <c r="UGH292" s="77"/>
      <c r="UGI292" s="77"/>
      <c r="UGJ292" s="77"/>
      <c r="UGK292" s="77"/>
      <c r="UGL292" s="78"/>
      <c r="UGM292" s="79"/>
      <c r="UGN292" s="78"/>
      <c r="UGO292" s="79"/>
      <c r="UGP292" s="77"/>
      <c r="UGQ292" s="77"/>
      <c r="UGR292" s="77"/>
      <c r="UGS292" s="77"/>
      <c r="UGT292" s="78"/>
      <c r="UGU292" s="79"/>
      <c r="UGV292" s="78"/>
      <c r="UGW292" s="79"/>
      <c r="UGX292" s="77"/>
      <c r="UGY292" s="77"/>
      <c r="UGZ292" s="77"/>
      <c r="UHA292" s="77"/>
      <c r="UHB292" s="78"/>
      <c r="UHC292" s="79"/>
      <c r="UHD292" s="78"/>
      <c r="UHE292" s="79"/>
      <c r="UHF292" s="77"/>
      <c r="UHG292" s="77"/>
      <c r="UHH292" s="77"/>
      <c r="UHI292" s="77"/>
      <c r="UHJ292" s="78"/>
      <c r="UHK292" s="79"/>
      <c r="UHL292" s="78"/>
      <c r="UHM292" s="79"/>
      <c r="UHN292" s="77"/>
      <c r="UHO292" s="77"/>
      <c r="UHP292" s="77"/>
      <c r="UHQ292" s="77"/>
      <c r="UHR292" s="78"/>
      <c r="UHS292" s="79"/>
      <c r="UHT292" s="78"/>
      <c r="UHU292" s="79"/>
      <c r="UHV292" s="77"/>
      <c r="UHW292" s="77"/>
      <c r="UHX292" s="77"/>
      <c r="UHY292" s="77"/>
      <c r="UHZ292" s="78"/>
      <c r="UIA292" s="79"/>
      <c r="UIB292" s="78"/>
      <c r="UIC292" s="79"/>
      <c r="UID292" s="77"/>
      <c r="UIE292" s="77"/>
      <c r="UIF292" s="77"/>
      <c r="UIG292" s="77"/>
      <c r="UIH292" s="78"/>
      <c r="UII292" s="79"/>
      <c r="UIJ292" s="78"/>
      <c r="UIK292" s="79"/>
      <c r="UIL292" s="77"/>
      <c r="UIM292" s="77"/>
      <c r="UIN292" s="77"/>
      <c r="UIO292" s="77"/>
      <c r="UIP292" s="78"/>
      <c r="UIQ292" s="79"/>
      <c r="UIR292" s="78"/>
      <c r="UIS292" s="79"/>
      <c r="UIT292" s="77"/>
      <c r="UIU292" s="77"/>
      <c r="UIV292" s="77"/>
      <c r="UIW292" s="77"/>
      <c r="UIX292" s="78"/>
      <c r="UIY292" s="79"/>
      <c r="UIZ292" s="78"/>
      <c r="UJA292" s="79"/>
      <c r="UJB292" s="77"/>
      <c r="UJC292" s="77"/>
      <c r="UJD292" s="77"/>
      <c r="UJE292" s="77"/>
      <c r="UJF292" s="78"/>
      <c r="UJG292" s="79"/>
      <c r="UJH292" s="78"/>
      <c r="UJI292" s="79"/>
      <c r="UJJ292" s="77"/>
      <c r="UJK292" s="77"/>
      <c r="UJL292" s="77"/>
      <c r="UJM292" s="77"/>
      <c r="UJN292" s="78"/>
      <c r="UJO292" s="79"/>
      <c r="UJP292" s="78"/>
      <c r="UJQ292" s="79"/>
      <c r="UJR292" s="77"/>
      <c r="UJS292" s="77"/>
      <c r="UJT292" s="77"/>
      <c r="UJU292" s="77"/>
      <c r="UJV292" s="78"/>
      <c r="UJW292" s="79"/>
      <c r="UJX292" s="78"/>
      <c r="UJY292" s="79"/>
      <c r="UJZ292" s="77"/>
      <c r="UKA292" s="77"/>
      <c r="UKB292" s="77"/>
      <c r="UKC292" s="77"/>
      <c r="UKD292" s="78"/>
      <c r="UKE292" s="79"/>
      <c r="UKF292" s="78"/>
      <c r="UKG292" s="79"/>
      <c r="UKH292" s="77"/>
      <c r="UKI292" s="77"/>
      <c r="UKJ292" s="77"/>
      <c r="UKK292" s="77"/>
      <c r="UKL292" s="78"/>
      <c r="UKM292" s="79"/>
      <c r="UKN292" s="78"/>
      <c r="UKO292" s="79"/>
      <c r="UKP292" s="77"/>
      <c r="UKQ292" s="77"/>
      <c r="UKR292" s="77"/>
      <c r="UKS292" s="77"/>
      <c r="UKT292" s="78"/>
      <c r="UKU292" s="79"/>
      <c r="UKV292" s="78"/>
      <c r="UKW292" s="79"/>
      <c r="UKX292" s="77"/>
      <c r="UKY292" s="77"/>
      <c r="UKZ292" s="77"/>
      <c r="ULA292" s="77"/>
      <c r="ULB292" s="78"/>
      <c r="ULC292" s="79"/>
      <c r="ULD292" s="78"/>
      <c r="ULE292" s="79"/>
      <c r="ULF292" s="77"/>
      <c r="ULG292" s="77"/>
      <c r="ULH292" s="77"/>
      <c r="ULI292" s="77"/>
      <c r="ULJ292" s="78"/>
      <c r="ULK292" s="79"/>
      <c r="ULL292" s="78"/>
      <c r="ULM292" s="79"/>
      <c r="ULN292" s="77"/>
      <c r="ULO292" s="77"/>
      <c r="ULP292" s="77"/>
      <c r="ULQ292" s="77"/>
      <c r="ULR292" s="78"/>
      <c r="ULS292" s="79"/>
      <c r="ULT292" s="78"/>
      <c r="ULU292" s="79"/>
      <c r="ULV292" s="77"/>
      <c r="ULW292" s="77"/>
      <c r="ULX292" s="77"/>
      <c r="ULY292" s="77"/>
      <c r="ULZ292" s="78"/>
      <c r="UMA292" s="79"/>
      <c r="UMB292" s="78"/>
      <c r="UMC292" s="79"/>
      <c r="UMD292" s="77"/>
      <c r="UME292" s="77"/>
      <c r="UMF292" s="77"/>
      <c r="UMG292" s="77"/>
      <c r="UMH292" s="78"/>
      <c r="UMI292" s="79"/>
      <c r="UMJ292" s="78"/>
      <c r="UMK292" s="79"/>
      <c r="UML292" s="77"/>
      <c r="UMM292" s="77"/>
      <c r="UMN292" s="77"/>
      <c r="UMO292" s="77"/>
      <c r="UMP292" s="78"/>
      <c r="UMQ292" s="79"/>
      <c r="UMR292" s="78"/>
      <c r="UMS292" s="79"/>
      <c r="UMT292" s="77"/>
      <c r="UMU292" s="77"/>
      <c r="UMV292" s="77"/>
      <c r="UMW292" s="77"/>
      <c r="UMX292" s="78"/>
      <c r="UMY292" s="79"/>
      <c r="UMZ292" s="78"/>
      <c r="UNA292" s="79"/>
      <c r="UNB292" s="77"/>
      <c r="UNC292" s="77"/>
      <c r="UND292" s="77"/>
      <c r="UNE292" s="77"/>
      <c r="UNF292" s="78"/>
      <c r="UNG292" s="79"/>
      <c r="UNH292" s="78"/>
      <c r="UNI292" s="79"/>
      <c r="UNJ292" s="77"/>
      <c r="UNK292" s="77"/>
      <c r="UNL292" s="77"/>
      <c r="UNM292" s="77"/>
      <c r="UNN292" s="78"/>
      <c r="UNO292" s="79"/>
      <c r="UNP292" s="78"/>
      <c r="UNQ292" s="79"/>
      <c r="UNR292" s="77"/>
      <c r="UNS292" s="77"/>
      <c r="UNT292" s="77"/>
      <c r="UNU292" s="77"/>
      <c r="UNV292" s="78"/>
      <c r="UNW292" s="79"/>
      <c r="UNX292" s="78"/>
      <c r="UNY292" s="79"/>
      <c r="UNZ292" s="77"/>
      <c r="UOA292" s="77"/>
      <c r="UOB292" s="77"/>
      <c r="UOC292" s="77"/>
      <c r="UOD292" s="78"/>
      <c r="UOE292" s="79"/>
      <c r="UOF292" s="78"/>
      <c r="UOG292" s="79"/>
      <c r="UOH292" s="77"/>
      <c r="UOI292" s="77"/>
      <c r="UOJ292" s="77"/>
      <c r="UOK292" s="77"/>
      <c r="UOL292" s="78"/>
      <c r="UOM292" s="79"/>
      <c r="UON292" s="78"/>
      <c r="UOO292" s="79"/>
      <c r="UOP292" s="77"/>
      <c r="UOQ292" s="77"/>
      <c r="UOR292" s="77"/>
      <c r="UOS292" s="77"/>
      <c r="UOT292" s="78"/>
      <c r="UOU292" s="79"/>
      <c r="UOV292" s="78"/>
      <c r="UOW292" s="79"/>
      <c r="UOX292" s="77"/>
      <c r="UOY292" s="77"/>
      <c r="UOZ292" s="77"/>
      <c r="UPA292" s="77"/>
      <c r="UPB292" s="78"/>
      <c r="UPC292" s="79"/>
      <c r="UPD292" s="78"/>
      <c r="UPE292" s="79"/>
      <c r="UPF292" s="77"/>
      <c r="UPG292" s="77"/>
      <c r="UPH292" s="77"/>
      <c r="UPI292" s="77"/>
      <c r="UPJ292" s="78"/>
      <c r="UPK292" s="79"/>
      <c r="UPL292" s="78"/>
      <c r="UPM292" s="79"/>
      <c r="UPN292" s="77"/>
      <c r="UPO292" s="77"/>
      <c r="UPP292" s="77"/>
      <c r="UPQ292" s="77"/>
      <c r="UPR292" s="78"/>
      <c r="UPS292" s="79"/>
      <c r="UPT292" s="78"/>
      <c r="UPU292" s="79"/>
      <c r="UPV292" s="77"/>
      <c r="UPW292" s="77"/>
      <c r="UPX292" s="77"/>
      <c r="UPY292" s="77"/>
      <c r="UPZ292" s="78"/>
      <c r="UQA292" s="79"/>
      <c r="UQB292" s="78"/>
      <c r="UQC292" s="79"/>
      <c r="UQD292" s="77"/>
      <c r="UQE292" s="77"/>
      <c r="UQF292" s="77"/>
      <c r="UQG292" s="77"/>
      <c r="UQH292" s="78"/>
      <c r="UQI292" s="79"/>
      <c r="UQJ292" s="78"/>
      <c r="UQK292" s="79"/>
      <c r="UQL292" s="77"/>
      <c r="UQM292" s="77"/>
      <c r="UQN292" s="77"/>
      <c r="UQO292" s="77"/>
      <c r="UQP292" s="78"/>
      <c r="UQQ292" s="79"/>
      <c r="UQR292" s="78"/>
      <c r="UQS292" s="79"/>
      <c r="UQT292" s="77"/>
      <c r="UQU292" s="77"/>
      <c r="UQV292" s="77"/>
      <c r="UQW292" s="77"/>
      <c r="UQX292" s="78"/>
      <c r="UQY292" s="79"/>
      <c r="UQZ292" s="78"/>
      <c r="URA292" s="79"/>
      <c r="URB292" s="77"/>
      <c r="URC292" s="77"/>
      <c r="URD292" s="77"/>
      <c r="URE292" s="77"/>
      <c r="URF292" s="78"/>
      <c r="URG292" s="79"/>
      <c r="URH292" s="78"/>
      <c r="URI292" s="79"/>
      <c r="URJ292" s="77"/>
      <c r="URK292" s="77"/>
      <c r="URL292" s="77"/>
      <c r="URM292" s="77"/>
      <c r="URN292" s="78"/>
      <c r="URO292" s="79"/>
      <c r="URP292" s="78"/>
      <c r="URQ292" s="79"/>
      <c r="URR292" s="77"/>
      <c r="URS292" s="77"/>
      <c r="URT292" s="77"/>
      <c r="URU292" s="77"/>
      <c r="URV292" s="78"/>
      <c r="URW292" s="79"/>
      <c r="URX292" s="78"/>
      <c r="URY292" s="79"/>
      <c r="URZ292" s="77"/>
      <c r="USA292" s="77"/>
      <c r="USB292" s="77"/>
      <c r="USC292" s="77"/>
      <c r="USD292" s="78"/>
      <c r="USE292" s="79"/>
      <c r="USF292" s="78"/>
      <c r="USG292" s="79"/>
      <c r="USH292" s="77"/>
      <c r="USI292" s="77"/>
      <c r="USJ292" s="77"/>
      <c r="USK292" s="77"/>
      <c r="USL292" s="78"/>
      <c r="USM292" s="79"/>
      <c r="USN292" s="78"/>
      <c r="USO292" s="79"/>
      <c r="USP292" s="77"/>
      <c r="USQ292" s="77"/>
      <c r="USR292" s="77"/>
      <c r="USS292" s="77"/>
      <c r="UST292" s="78"/>
      <c r="USU292" s="79"/>
      <c r="USV292" s="78"/>
      <c r="USW292" s="79"/>
      <c r="USX292" s="77"/>
      <c r="USY292" s="77"/>
      <c r="USZ292" s="77"/>
      <c r="UTA292" s="77"/>
      <c r="UTB292" s="78"/>
      <c r="UTC292" s="79"/>
      <c r="UTD292" s="78"/>
      <c r="UTE292" s="79"/>
      <c r="UTF292" s="77"/>
      <c r="UTG292" s="77"/>
      <c r="UTH292" s="77"/>
      <c r="UTI292" s="77"/>
      <c r="UTJ292" s="78"/>
      <c r="UTK292" s="79"/>
      <c r="UTL292" s="78"/>
      <c r="UTM292" s="79"/>
      <c r="UTN292" s="77"/>
      <c r="UTO292" s="77"/>
      <c r="UTP292" s="77"/>
      <c r="UTQ292" s="77"/>
      <c r="UTR292" s="78"/>
      <c r="UTS292" s="79"/>
      <c r="UTT292" s="78"/>
      <c r="UTU292" s="79"/>
      <c r="UTV292" s="77"/>
      <c r="UTW292" s="77"/>
      <c r="UTX292" s="77"/>
      <c r="UTY292" s="77"/>
      <c r="UTZ292" s="78"/>
      <c r="UUA292" s="79"/>
      <c r="UUB292" s="78"/>
      <c r="UUC292" s="79"/>
      <c r="UUD292" s="77"/>
      <c r="UUE292" s="77"/>
      <c r="UUF292" s="77"/>
      <c r="UUG292" s="77"/>
      <c r="UUH292" s="78"/>
      <c r="UUI292" s="79"/>
      <c r="UUJ292" s="78"/>
      <c r="UUK292" s="79"/>
      <c r="UUL292" s="77"/>
      <c r="UUM292" s="77"/>
      <c r="UUN292" s="77"/>
      <c r="UUO292" s="77"/>
      <c r="UUP292" s="78"/>
      <c r="UUQ292" s="79"/>
      <c r="UUR292" s="78"/>
      <c r="UUS292" s="79"/>
      <c r="UUT292" s="77"/>
      <c r="UUU292" s="77"/>
      <c r="UUV292" s="77"/>
      <c r="UUW292" s="77"/>
      <c r="UUX292" s="78"/>
      <c r="UUY292" s="79"/>
      <c r="UUZ292" s="78"/>
      <c r="UVA292" s="79"/>
      <c r="UVB292" s="77"/>
      <c r="UVC292" s="77"/>
      <c r="UVD292" s="77"/>
      <c r="UVE292" s="77"/>
      <c r="UVF292" s="78"/>
      <c r="UVG292" s="79"/>
      <c r="UVH292" s="78"/>
      <c r="UVI292" s="79"/>
      <c r="UVJ292" s="77"/>
      <c r="UVK292" s="77"/>
      <c r="UVL292" s="77"/>
      <c r="UVM292" s="77"/>
      <c r="UVN292" s="78"/>
      <c r="UVO292" s="79"/>
      <c r="UVP292" s="78"/>
      <c r="UVQ292" s="79"/>
      <c r="UVR292" s="77"/>
      <c r="UVS292" s="77"/>
      <c r="UVT292" s="77"/>
      <c r="UVU292" s="77"/>
      <c r="UVV292" s="78"/>
      <c r="UVW292" s="79"/>
      <c r="UVX292" s="78"/>
      <c r="UVY292" s="79"/>
      <c r="UVZ292" s="77"/>
      <c r="UWA292" s="77"/>
      <c r="UWB292" s="77"/>
      <c r="UWC292" s="77"/>
      <c r="UWD292" s="78"/>
      <c r="UWE292" s="79"/>
      <c r="UWF292" s="78"/>
      <c r="UWG292" s="79"/>
      <c r="UWH292" s="77"/>
      <c r="UWI292" s="77"/>
      <c r="UWJ292" s="77"/>
      <c r="UWK292" s="77"/>
      <c r="UWL292" s="78"/>
      <c r="UWM292" s="79"/>
      <c r="UWN292" s="78"/>
      <c r="UWO292" s="79"/>
      <c r="UWP292" s="77"/>
      <c r="UWQ292" s="77"/>
      <c r="UWR292" s="77"/>
      <c r="UWS292" s="77"/>
      <c r="UWT292" s="78"/>
      <c r="UWU292" s="79"/>
      <c r="UWV292" s="78"/>
      <c r="UWW292" s="79"/>
      <c r="UWX292" s="77"/>
      <c r="UWY292" s="77"/>
      <c r="UWZ292" s="77"/>
      <c r="UXA292" s="77"/>
      <c r="UXB292" s="78"/>
      <c r="UXC292" s="79"/>
      <c r="UXD292" s="78"/>
      <c r="UXE292" s="79"/>
      <c r="UXF292" s="77"/>
      <c r="UXG292" s="77"/>
      <c r="UXH292" s="77"/>
      <c r="UXI292" s="77"/>
      <c r="UXJ292" s="78"/>
      <c r="UXK292" s="79"/>
      <c r="UXL292" s="78"/>
      <c r="UXM292" s="79"/>
      <c r="UXN292" s="77"/>
      <c r="UXO292" s="77"/>
      <c r="UXP292" s="77"/>
      <c r="UXQ292" s="77"/>
      <c r="UXR292" s="78"/>
      <c r="UXS292" s="79"/>
      <c r="UXT292" s="78"/>
      <c r="UXU292" s="79"/>
      <c r="UXV292" s="77"/>
      <c r="UXW292" s="77"/>
      <c r="UXX292" s="77"/>
      <c r="UXY292" s="77"/>
      <c r="UXZ292" s="78"/>
      <c r="UYA292" s="79"/>
      <c r="UYB292" s="78"/>
      <c r="UYC292" s="79"/>
      <c r="UYD292" s="77"/>
      <c r="UYE292" s="77"/>
      <c r="UYF292" s="77"/>
      <c r="UYG292" s="77"/>
      <c r="UYH292" s="78"/>
      <c r="UYI292" s="79"/>
      <c r="UYJ292" s="78"/>
      <c r="UYK292" s="79"/>
      <c r="UYL292" s="77"/>
      <c r="UYM292" s="77"/>
      <c r="UYN292" s="77"/>
      <c r="UYO292" s="77"/>
      <c r="UYP292" s="78"/>
      <c r="UYQ292" s="79"/>
      <c r="UYR292" s="78"/>
      <c r="UYS292" s="79"/>
      <c r="UYT292" s="77"/>
      <c r="UYU292" s="77"/>
      <c r="UYV292" s="77"/>
      <c r="UYW292" s="77"/>
      <c r="UYX292" s="78"/>
      <c r="UYY292" s="79"/>
      <c r="UYZ292" s="78"/>
      <c r="UZA292" s="79"/>
      <c r="UZB292" s="77"/>
      <c r="UZC292" s="77"/>
      <c r="UZD292" s="77"/>
      <c r="UZE292" s="77"/>
      <c r="UZF292" s="78"/>
      <c r="UZG292" s="79"/>
      <c r="UZH292" s="78"/>
      <c r="UZI292" s="79"/>
      <c r="UZJ292" s="77"/>
      <c r="UZK292" s="77"/>
      <c r="UZL292" s="77"/>
      <c r="UZM292" s="77"/>
      <c r="UZN292" s="78"/>
      <c r="UZO292" s="79"/>
      <c r="UZP292" s="78"/>
      <c r="UZQ292" s="79"/>
      <c r="UZR292" s="77"/>
      <c r="UZS292" s="77"/>
      <c r="UZT292" s="77"/>
      <c r="UZU292" s="77"/>
      <c r="UZV292" s="78"/>
      <c r="UZW292" s="79"/>
      <c r="UZX292" s="78"/>
      <c r="UZY292" s="79"/>
      <c r="UZZ292" s="77"/>
      <c r="VAA292" s="77"/>
      <c r="VAB292" s="77"/>
      <c r="VAC292" s="77"/>
      <c r="VAD292" s="78"/>
      <c r="VAE292" s="79"/>
      <c r="VAF292" s="78"/>
      <c r="VAG292" s="79"/>
      <c r="VAH292" s="77"/>
      <c r="VAI292" s="77"/>
      <c r="VAJ292" s="77"/>
      <c r="VAK292" s="77"/>
      <c r="VAL292" s="78"/>
      <c r="VAM292" s="79"/>
      <c r="VAN292" s="78"/>
      <c r="VAO292" s="79"/>
      <c r="VAP292" s="77"/>
      <c r="VAQ292" s="77"/>
      <c r="VAR292" s="77"/>
      <c r="VAS292" s="77"/>
      <c r="VAT292" s="78"/>
      <c r="VAU292" s="79"/>
      <c r="VAV292" s="78"/>
      <c r="VAW292" s="79"/>
      <c r="VAX292" s="77"/>
      <c r="VAY292" s="77"/>
      <c r="VAZ292" s="77"/>
      <c r="VBA292" s="77"/>
      <c r="VBB292" s="78"/>
      <c r="VBC292" s="79"/>
      <c r="VBD292" s="78"/>
      <c r="VBE292" s="79"/>
      <c r="VBF292" s="77"/>
      <c r="VBG292" s="77"/>
      <c r="VBH292" s="77"/>
      <c r="VBI292" s="77"/>
      <c r="VBJ292" s="78"/>
      <c r="VBK292" s="79"/>
      <c r="VBL292" s="78"/>
      <c r="VBM292" s="79"/>
      <c r="VBN292" s="77"/>
      <c r="VBO292" s="77"/>
      <c r="VBP292" s="77"/>
      <c r="VBQ292" s="77"/>
      <c r="VBR292" s="78"/>
      <c r="VBS292" s="79"/>
      <c r="VBT292" s="78"/>
      <c r="VBU292" s="79"/>
      <c r="VBV292" s="77"/>
      <c r="VBW292" s="77"/>
      <c r="VBX292" s="77"/>
      <c r="VBY292" s="77"/>
      <c r="VBZ292" s="78"/>
      <c r="VCA292" s="79"/>
      <c r="VCB292" s="78"/>
      <c r="VCC292" s="79"/>
      <c r="VCD292" s="77"/>
      <c r="VCE292" s="77"/>
      <c r="VCF292" s="77"/>
      <c r="VCG292" s="77"/>
      <c r="VCH292" s="78"/>
      <c r="VCI292" s="79"/>
      <c r="VCJ292" s="78"/>
      <c r="VCK292" s="79"/>
      <c r="VCL292" s="77"/>
      <c r="VCM292" s="77"/>
      <c r="VCN292" s="77"/>
      <c r="VCO292" s="77"/>
      <c r="VCP292" s="78"/>
      <c r="VCQ292" s="79"/>
      <c r="VCR292" s="78"/>
      <c r="VCS292" s="79"/>
      <c r="VCT292" s="77"/>
      <c r="VCU292" s="77"/>
      <c r="VCV292" s="77"/>
      <c r="VCW292" s="77"/>
      <c r="VCX292" s="78"/>
      <c r="VCY292" s="79"/>
      <c r="VCZ292" s="78"/>
      <c r="VDA292" s="79"/>
      <c r="VDB292" s="77"/>
      <c r="VDC292" s="77"/>
      <c r="VDD292" s="77"/>
      <c r="VDE292" s="77"/>
      <c r="VDF292" s="78"/>
      <c r="VDG292" s="79"/>
      <c r="VDH292" s="78"/>
      <c r="VDI292" s="79"/>
      <c r="VDJ292" s="77"/>
      <c r="VDK292" s="77"/>
      <c r="VDL292" s="77"/>
      <c r="VDM292" s="77"/>
      <c r="VDN292" s="78"/>
      <c r="VDO292" s="79"/>
      <c r="VDP292" s="78"/>
      <c r="VDQ292" s="79"/>
      <c r="VDR292" s="77"/>
      <c r="VDS292" s="77"/>
      <c r="VDT292" s="77"/>
      <c r="VDU292" s="77"/>
      <c r="VDV292" s="78"/>
      <c r="VDW292" s="79"/>
      <c r="VDX292" s="78"/>
      <c r="VDY292" s="79"/>
      <c r="VDZ292" s="77"/>
      <c r="VEA292" s="77"/>
      <c r="VEB292" s="77"/>
      <c r="VEC292" s="77"/>
      <c r="VED292" s="78"/>
      <c r="VEE292" s="79"/>
      <c r="VEF292" s="78"/>
      <c r="VEG292" s="79"/>
      <c r="VEH292" s="77"/>
      <c r="VEI292" s="77"/>
      <c r="VEJ292" s="77"/>
      <c r="VEK292" s="77"/>
      <c r="VEL292" s="78"/>
      <c r="VEM292" s="79"/>
      <c r="VEN292" s="78"/>
      <c r="VEO292" s="79"/>
      <c r="VEP292" s="77"/>
      <c r="VEQ292" s="77"/>
      <c r="VER292" s="77"/>
      <c r="VES292" s="77"/>
      <c r="VET292" s="78"/>
      <c r="VEU292" s="79"/>
      <c r="VEV292" s="78"/>
      <c r="VEW292" s="79"/>
      <c r="VEX292" s="77"/>
      <c r="VEY292" s="77"/>
      <c r="VEZ292" s="77"/>
      <c r="VFA292" s="77"/>
      <c r="VFB292" s="78"/>
      <c r="VFC292" s="79"/>
      <c r="VFD292" s="78"/>
      <c r="VFE292" s="79"/>
      <c r="VFF292" s="77"/>
      <c r="VFG292" s="77"/>
      <c r="VFH292" s="77"/>
      <c r="VFI292" s="77"/>
      <c r="VFJ292" s="78"/>
      <c r="VFK292" s="79"/>
      <c r="VFL292" s="78"/>
      <c r="VFM292" s="79"/>
      <c r="VFN292" s="77"/>
      <c r="VFO292" s="77"/>
      <c r="VFP292" s="77"/>
      <c r="VFQ292" s="77"/>
      <c r="VFR292" s="78"/>
      <c r="VFS292" s="79"/>
      <c r="VFT292" s="78"/>
      <c r="VFU292" s="79"/>
      <c r="VFV292" s="77"/>
      <c r="VFW292" s="77"/>
      <c r="VFX292" s="77"/>
      <c r="VFY292" s="77"/>
      <c r="VFZ292" s="78"/>
      <c r="VGA292" s="79"/>
      <c r="VGB292" s="78"/>
      <c r="VGC292" s="79"/>
      <c r="VGD292" s="77"/>
      <c r="VGE292" s="77"/>
      <c r="VGF292" s="77"/>
      <c r="VGG292" s="77"/>
      <c r="VGH292" s="78"/>
      <c r="VGI292" s="79"/>
      <c r="VGJ292" s="78"/>
      <c r="VGK292" s="79"/>
      <c r="VGL292" s="77"/>
      <c r="VGM292" s="77"/>
      <c r="VGN292" s="77"/>
      <c r="VGO292" s="77"/>
      <c r="VGP292" s="78"/>
      <c r="VGQ292" s="79"/>
      <c r="VGR292" s="78"/>
      <c r="VGS292" s="79"/>
      <c r="VGT292" s="77"/>
      <c r="VGU292" s="77"/>
      <c r="VGV292" s="77"/>
      <c r="VGW292" s="77"/>
      <c r="VGX292" s="78"/>
      <c r="VGY292" s="79"/>
      <c r="VGZ292" s="78"/>
      <c r="VHA292" s="79"/>
      <c r="VHB292" s="77"/>
      <c r="VHC292" s="77"/>
      <c r="VHD292" s="77"/>
      <c r="VHE292" s="77"/>
      <c r="VHF292" s="78"/>
      <c r="VHG292" s="79"/>
      <c r="VHH292" s="78"/>
      <c r="VHI292" s="79"/>
      <c r="VHJ292" s="77"/>
      <c r="VHK292" s="77"/>
      <c r="VHL292" s="77"/>
      <c r="VHM292" s="77"/>
      <c r="VHN292" s="78"/>
      <c r="VHO292" s="79"/>
      <c r="VHP292" s="78"/>
      <c r="VHQ292" s="79"/>
      <c r="VHR292" s="77"/>
      <c r="VHS292" s="77"/>
      <c r="VHT292" s="77"/>
      <c r="VHU292" s="77"/>
      <c r="VHV292" s="78"/>
      <c r="VHW292" s="79"/>
      <c r="VHX292" s="78"/>
      <c r="VHY292" s="79"/>
      <c r="VHZ292" s="77"/>
      <c r="VIA292" s="77"/>
      <c r="VIB292" s="77"/>
      <c r="VIC292" s="77"/>
      <c r="VID292" s="78"/>
      <c r="VIE292" s="79"/>
      <c r="VIF292" s="78"/>
      <c r="VIG292" s="79"/>
      <c r="VIH292" s="77"/>
      <c r="VII292" s="77"/>
      <c r="VIJ292" s="77"/>
      <c r="VIK292" s="77"/>
      <c r="VIL292" s="78"/>
      <c r="VIM292" s="79"/>
      <c r="VIN292" s="78"/>
      <c r="VIO292" s="79"/>
      <c r="VIP292" s="77"/>
      <c r="VIQ292" s="77"/>
      <c r="VIR292" s="77"/>
      <c r="VIS292" s="77"/>
      <c r="VIT292" s="78"/>
      <c r="VIU292" s="79"/>
      <c r="VIV292" s="78"/>
      <c r="VIW292" s="79"/>
      <c r="VIX292" s="77"/>
      <c r="VIY292" s="77"/>
      <c r="VIZ292" s="77"/>
      <c r="VJA292" s="77"/>
      <c r="VJB292" s="78"/>
      <c r="VJC292" s="79"/>
      <c r="VJD292" s="78"/>
      <c r="VJE292" s="79"/>
      <c r="VJF292" s="77"/>
      <c r="VJG292" s="77"/>
      <c r="VJH292" s="77"/>
      <c r="VJI292" s="77"/>
      <c r="VJJ292" s="78"/>
      <c r="VJK292" s="79"/>
      <c r="VJL292" s="78"/>
      <c r="VJM292" s="79"/>
      <c r="VJN292" s="77"/>
      <c r="VJO292" s="77"/>
      <c r="VJP292" s="77"/>
      <c r="VJQ292" s="77"/>
      <c r="VJR292" s="78"/>
      <c r="VJS292" s="79"/>
      <c r="VJT292" s="78"/>
      <c r="VJU292" s="79"/>
      <c r="VJV292" s="77"/>
      <c r="VJW292" s="77"/>
      <c r="VJX292" s="77"/>
      <c r="VJY292" s="77"/>
      <c r="VJZ292" s="78"/>
      <c r="VKA292" s="79"/>
      <c r="VKB292" s="78"/>
      <c r="VKC292" s="79"/>
      <c r="VKD292" s="77"/>
      <c r="VKE292" s="77"/>
      <c r="VKF292" s="77"/>
      <c r="VKG292" s="77"/>
      <c r="VKH292" s="78"/>
      <c r="VKI292" s="79"/>
      <c r="VKJ292" s="78"/>
      <c r="VKK292" s="79"/>
      <c r="VKL292" s="77"/>
      <c r="VKM292" s="77"/>
      <c r="VKN292" s="77"/>
      <c r="VKO292" s="77"/>
      <c r="VKP292" s="78"/>
      <c r="VKQ292" s="79"/>
      <c r="VKR292" s="78"/>
      <c r="VKS292" s="79"/>
      <c r="VKT292" s="77"/>
      <c r="VKU292" s="77"/>
      <c r="VKV292" s="77"/>
      <c r="VKW292" s="77"/>
      <c r="VKX292" s="78"/>
      <c r="VKY292" s="79"/>
      <c r="VKZ292" s="78"/>
      <c r="VLA292" s="79"/>
      <c r="VLB292" s="77"/>
      <c r="VLC292" s="77"/>
      <c r="VLD292" s="77"/>
      <c r="VLE292" s="77"/>
      <c r="VLF292" s="78"/>
      <c r="VLG292" s="79"/>
      <c r="VLH292" s="78"/>
      <c r="VLI292" s="79"/>
      <c r="VLJ292" s="77"/>
      <c r="VLK292" s="77"/>
      <c r="VLL292" s="77"/>
      <c r="VLM292" s="77"/>
      <c r="VLN292" s="78"/>
      <c r="VLO292" s="79"/>
      <c r="VLP292" s="78"/>
      <c r="VLQ292" s="79"/>
      <c r="VLR292" s="77"/>
      <c r="VLS292" s="77"/>
      <c r="VLT292" s="77"/>
      <c r="VLU292" s="77"/>
      <c r="VLV292" s="78"/>
      <c r="VLW292" s="79"/>
      <c r="VLX292" s="78"/>
      <c r="VLY292" s="79"/>
      <c r="VLZ292" s="77"/>
      <c r="VMA292" s="77"/>
      <c r="VMB292" s="77"/>
      <c r="VMC292" s="77"/>
      <c r="VMD292" s="78"/>
      <c r="VME292" s="79"/>
      <c r="VMF292" s="78"/>
      <c r="VMG292" s="79"/>
      <c r="VMH292" s="77"/>
      <c r="VMI292" s="77"/>
      <c r="VMJ292" s="77"/>
      <c r="VMK292" s="77"/>
      <c r="VML292" s="78"/>
      <c r="VMM292" s="79"/>
      <c r="VMN292" s="78"/>
      <c r="VMO292" s="79"/>
      <c r="VMP292" s="77"/>
      <c r="VMQ292" s="77"/>
      <c r="VMR292" s="77"/>
      <c r="VMS292" s="77"/>
      <c r="VMT292" s="78"/>
      <c r="VMU292" s="79"/>
      <c r="VMV292" s="78"/>
      <c r="VMW292" s="79"/>
      <c r="VMX292" s="77"/>
      <c r="VMY292" s="77"/>
      <c r="VMZ292" s="77"/>
      <c r="VNA292" s="77"/>
      <c r="VNB292" s="78"/>
      <c r="VNC292" s="79"/>
      <c r="VND292" s="78"/>
      <c r="VNE292" s="79"/>
      <c r="VNF292" s="77"/>
      <c r="VNG292" s="77"/>
      <c r="VNH292" s="77"/>
      <c r="VNI292" s="77"/>
      <c r="VNJ292" s="78"/>
      <c r="VNK292" s="79"/>
      <c r="VNL292" s="78"/>
      <c r="VNM292" s="79"/>
      <c r="VNN292" s="77"/>
      <c r="VNO292" s="77"/>
      <c r="VNP292" s="77"/>
      <c r="VNQ292" s="77"/>
      <c r="VNR292" s="78"/>
      <c r="VNS292" s="79"/>
      <c r="VNT292" s="78"/>
      <c r="VNU292" s="79"/>
      <c r="VNV292" s="77"/>
      <c r="VNW292" s="77"/>
      <c r="VNX292" s="77"/>
      <c r="VNY292" s="77"/>
      <c r="VNZ292" s="78"/>
      <c r="VOA292" s="79"/>
      <c r="VOB292" s="78"/>
      <c r="VOC292" s="79"/>
      <c r="VOD292" s="77"/>
      <c r="VOE292" s="77"/>
      <c r="VOF292" s="77"/>
      <c r="VOG292" s="77"/>
      <c r="VOH292" s="78"/>
      <c r="VOI292" s="79"/>
      <c r="VOJ292" s="78"/>
      <c r="VOK292" s="79"/>
      <c r="VOL292" s="77"/>
      <c r="VOM292" s="77"/>
      <c r="VON292" s="77"/>
      <c r="VOO292" s="77"/>
      <c r="VOP292" s="78"/>
      <c r="VOQ292" s="79"/>
      <c r="VOR292" s="78"/>
      <c r="VOS292" s="79"/>
      <c r="VOT292" s="77"/>
      <c r="VOU292" s="77"/>
      <c r="VOV292" s="77"/>
      <c r="VOW292" s="77"/>
      <c r="VOX292" s="78"/>
      <c r="VOY292" s="79"/>
      <c r="VOZ292" s="78"/>
      <c r="VPA292" s="79"/>
      <c r="VPB292" s="77"/>
      <c r="VPC292" s="77"/>
      <c r="VPD292" s="77"/>
      <c r="VPE292" s="77"/>
      <c r="VPF292" s="78"/>
      <c r="VPG292" s="79"/>
      <c r="VPH292" s="78"/>
      <c r="VPI292" s="79"/>
      <c r="VPJ292" s="77"/>
      <c r="VPK292" s="77"/>
      <c r="VPL292" s="77"/>
      <c r="VPM292" s="77"/>
      <c r="VPN292" s="78"/>
      <c r="VPO292" s="79"/>
      <c r="VPP292" s="78"/>
      <c r="VPQ292" s="79"/>
      <c r="VPR292" s="77"/>
      <c r="VPS292" s="77"/>
      <c r="VPT292" s="77"/>
      <c r="VPU292" s="77"/>
      <c r="VPV292" s="78"/>
      <c r="VPW292" s="79"/>
      <c r="VPX292" s="78"/>
      <c r="VPY292" s="79"/>
      <c r="VPZ292" s="77"/>
      <c r="VQA292" s="77"/>
      <c r="VQB292" s="77"/>
      <c r="VQC292" s="77"/>
      <c r="VQD292" s="78"/>
      <c r="VQE292" s="79"/>
      <c r="VQF292" s="78"/>
      <c r="VQG292" s="79"/>
      <c r="VQH292" s="77"/>
      <c r="VQI292" s="77"/>
      <c r="VQJ292" s="77"/>
      <c r="VQK292" s="77"/>
      <c r="VQL292" s="78"/>
      <c r="VQM292" s="79"/>
      <c r="VQN292" s="78"/>
      <c r="VQO292" s="79"/>
      <c r="VQP292" s="77"/>
      <c r="VQQ292" s="77"/>
      <c r="VQR292" s="77"/>
      <c r="VQS292" s="77"/>
      <c r="VQT292" s="78"/>
      <c r="VQU292" s="79"/>
      <c r="VQV292" s="78"/>
      <c r="VQW292" s="79"/>
      <c r="VQX292" s="77"/>
      <c r="VQY292" s="77"/>
      <c r="VQZ292" s="77"/>
      <c r="VRA292" s="77"/>
      <c r="VRB292" s="78"/>
      <c r="VRC292" s="79"/>
      <c r="VRD292" s="78"/>
      <c r="VRE292" s="79"/>
      <c r="VRF292" s="77"/>
      <c r="VRG292" s="77"/>
      <c r="VRH292" s="77"/>
      <c r="VRI292" s="77"/>
      <c r="VRJ292" s="78"/>
      <c r="VRK292" s="79"/>
      <c r="VRL292" s="78"/>
      <c r="VRM292" s="79"/>
      <c r="VRN292" s="77"/>
      <c r="VRO292" s="77"/>
      <c r="VRP292" s="77"/>
      <c r="VRQ292" s="77"/>
      <c r="VRR292" s="78"/>
      <c r="VRS292" s="79"/>
      <c r="VRT292" s="78"/>
      <c r="VRU292" s="79"/>
      <c r="VRV292" s="77"/>
      <c r="VRW292" s="77"/>
      <c r="VRX292" s="77"/>
      <c r="VRY292" s="77"/>
      <c r="VRZ292" s="78"/>
      <c r="VSA292" s="79"/>
      <c r="VSB292" s="78"/>
      <c r="VSC292" s="79"/>
      <c r="VSD292" s="77"/>
      <c r="VSE292" s="77"/>
      <c r="VSF292" s="77"/>
      <c r="VSG292" s="77"/>
      <c r="VSH292" s="78"/>
      <c r="VSI292" s="79"/>
      <c r="VSJ292" s="78"/>
      <c r="VSK292" s="79"/>
      <c r="VSL292" s="77"/>
      <c r="VSM292" s="77"/>
      <c r="VSN292" s="77"/>
      <c r="VSO292" s="77"/>
      <c r="VSP292" s="78"/>
      <c r="VSQ292" s="79"/>
      <c r="VSR292" s="78"/>
      <c r="VSS292" s="79"/>
      <c r="VST292" s="77"/>
      <c r="VSU292" s="77"/>
      <c r="VSV292" s="77"/>
      <c r="VSW292" s="77"/>
      <c r="VSX292" s="78"/>
      <c r="VSY292" s="79"/>
      <c r="VSZ292" s="78"/>
      <c r="VTA292" s="79"/>
      <c r="VTB292" s="77"/>
      <c r="VTC292" s="77"/>
      <c r="VTD292" s="77"/>
      <c r="VTE292" s="77"/>
      <c r="VTF292" s="78"/>
      <c r="VTG292" s="79"/>
      <c r="VTH292" s="78"/>
      <c r="VTI292" s="79"/>
      <c r="VTJ292" s="77"/>
      <c r="VTK292" s="77"/>
      <c r="VTL292" s="77"/>
      <c r="VTM292" s="77"/>
      <c r="VTN292" s="78"/>
      <c r="VTO292" s="79"/>
      <c r="VTP292" s="78"/>
      <c r="VTQ292" s="79"/>
      <c r="VTR292" s="77"/>
      <c r="VTS292" s="77"/>
      <c r="VTT292" s="77"/>
      <c r="VTU292" s="77"/>
      <c r="VTV292" s="78"/>
      <c r="VTW292" s="79"/>
      <c r="VTX292" s="78"/>
      <c r="VTY292" s="79"/>
      <c r="VTZ292" s="77"/>
      <c r="VUA292" s="77"/>
      <c r="VUB292" s="77"/>
      <c r="VUC292" s="77"/>
      <c r="VUD292" s="78"/>
      <c r="VUE292" s="79"/>
      <c r="VUF292" s="78"/>
      <c r="VUG292" s="79"/>
      <c r="VUH292" s="77"/>
      <c r="VUI292" s="77"/>
      <c r="VUJ292" s="77"/>
      <c r="VUK292" s="77"/>
      <c r="VUL292" s="78"/>
      <c r="VUM292" s="79"/>
      <c r="VUN292" s="78"/>
      <c r="VUO292" s="79"/>
      <c r="VUP292" s="77"/>
      <c r="VUQ292" s="77"/>
      <c r="VUR292" s="77"/>
      <c r="VUS292" s="77"/>
      <c r="VUT292" s="78"/>
      <c r="VUU292" s="79"/>
      <c r="VUV292" s="78"/>
      <c r="VUW292" s="79"/>
      <c r="VUX292" s="77"/>
      <c r="VUY292" s="77"/>
      <c r="VUZ292" s="77"/>
      <c r="VVA292" s="77"/>
      <c r="VVB292" s="78"/>
      <c r="VVC292" s="79"/>
      <c r="VVD292" s="78"/>
      <c r="VVE292" s="79"/>
      <c r="VVF292" s="77"/>
      <c r="VVG292" s="77"/>
      <c r="VVH292" s="77"/>
      <c r="VVI292" s="77"/>
      <c r="VVJ292" s="78"/>
      <c r="VVK292" s="79"/>
      <c r="VVL292" s="78"/>
      <c r="VVM292" s="79"/>
      <c r="VVN292" s="77"/>
      <c r="VVO292" s="77"/>
      <c r="VVP292" s="77"/>
      <c r="VVQ292" s="77"/>
      <c r="VVR292" s="78"/>
      <c r="VVS292" s="79"/>
      <c r="VVT292" s="78"/>
      <c r="VVU292" s="79"/>
      <c r="VVV292" s="77"/>
      <c r="VVW292" s="77"/>
      <c r="VVX292" s="77"/>
      <c r="VVY292" s="77"/>
      <c r="VVZ292" s="78"/>
      <c r="VWA292" s="79"/>
      <c r="VWB292" s="78"/>
      <c r="VWC292" s="79"/>
      <c r="VWD292" s="77"/>
      <c r="VWE292" s="77"/>
      <c r="VWF292" s="77"/>
      <c r="VWG292" s="77"/>
      <c r="VWH292" s="78"/>
      <c r="VWI292" s="79"/>
      <c r="VWJ292" s="78"/>
      <c r="VWK292" s="79"/>
      <c r="VWL292" s="77"/>
      <c r="VWM292" s="77"/>
      <c r="VWN292" s="77"/>
      <c r="VWO292" s="77"/>
      <c r="VWP292" s="78"/>
      <c r="VWQ292" s="79"/>
      <c r="VWR292" s="78"/>
      <c r="VWS292" s="79"/>
      <c r="VWT292" s="77"/>
      <c r="VWU292" s="77"/>
      <c r="VWV292" s="77"/>
      <c r="VWW292" s="77"/>
      <c r="VWX292" s="78"/>
      <c r="VWY292" s="79"/>
      <c r="VWZ292" s="78"/>
      <c r="VXA292" s="79"/>
      <c r="VXB292" s="77"/>
      <c r="VXC292" s="77"/>
      <c r="VXD292" s="77"/>
      <c r="VXE292" s="77"/>
      <c r="VXF292" s="78"/>
      <c r="VXG292" s="79"/>
      <c r="VXH292" s="78"/>
      <c r="VXI292" s="79"/>
      <c r="VXJ292" s="77"/>
      <c r="VXK292" s="77"/>
      <c r="VXL292" s="77"/>
      <c r="VXM292" s="77"/>
      <c r="VXN292" s="78"/>
      <c r="VXO292" s="79"/>
      <c r="VXP292" s="78"/>
      <c r="VXQ292" s="79"/>
      <c r="VXR292" s="77"/>
      <c r="VXS292" s="77"/>
      <c r="VXT292" s="77"/>
      <c r="VXU292" s="77"/>
      <c r="VXV292" s="78"/>
      <c r="VXW292" s="79"/>
      <c r="VXX292" s="78"/>
      <c r="VXY292" s="79"/>
      <c r="VXZ292" s="77"/>
      <c r="VYA292" s="77"/>
      <c r="VYB292" s="77"/>
      <c r="VYC292" s="77"/>
      <c r="VYD292" s="78"/>
      <c r="VYE292" s="79"/>
      <c r="VYF292" s="78"/>
      <c r="VYG292" s="79"/>
      <c r="VYH292" s="77"/>
      <c r="VYI292" s="77"/>
      <c r="VYJ292" s="77"/>
      <c r="VYK292" s="77"/>
      <c r="VYL292" s="78"/>
      <c r="VYM292" s="79"/>
      <c r="VYN292" s="78"/>
      <c r="VYO292" s="79"/>
      <c r="VYP292" s="77"/>
      <c r="VYQ292" s="77"/>
      <c r="VYR292" s="77"/>
      <c r="VYS292" s="77"/>
      <c r="VYT292" s="78"/>
      <c r="VYU292" s="79"/>
      <c r="VYV292" s="78"/>
      <c r="VYW292" s="79"/>
      <c r="VYX292" s="77"/>
      <c r="VYY292" s="77"/>
      <c r="VYZ292" s="77"/>
      <c r="VZA292" s="77"/>
      <c r="VZB292" s="78"/>
      <c r="VZC292" s="79"/>
      <c r="VZD292" s="78"/>
      <c r="VZE292" s="79"/>
      <c r="VZF292" s="77"/>
      <c r="VZG292" s="77"/>
      <c r="VZH292" s="77"/>
      <c r="VZI292" s="77"/>
      <c r="VZJ292" s="78"/>
      <c r="VZK292" s="79"/>
      <c r="VZL292" s="78"/>
      <c r="VZM292" s="79"/>
      <c r="VZN292" s="77"/>
      <c r="VZO292" s="77"/>
      <c r="VZP292" s="77"/>
      <c r="VZQ292" s="77"/>
      <c r="VZR292" s="78"/>
      <c r="VZS292" s="79"/>
      <c r="VZT292" s="78"/>
      <c r="VZU292" s="79"/>
      <c r="VZV292" s="77"/>
      <c r="VZW292" s="77"/>
      <c r="VZX292" s="77"/>
      <c r="VZY292" s="77"/>
      <c r="VZZ292" s="78"/>
      <c r="WAA292" s="79"/>
      <c r="WAB292" s="78"/>
      <c r="WAC292" s="79"/>
      <c r="WAD292" s="77"/>
      <c r="WAE292" s="77"/>
      <c r="WAF292" s="77"/>
      <c r="WAG292" s="77"/>
      <c r="WAH292" s="78"/>
      <c r="WAI292" s="79"/>
      <c r="WAJ292" s="78"/>
      <c r="WAK292" s="79"/>
      <c r="WAL292" s="77"/>
      <c r="WAM292" s="77"/>
      <c r="WAN292" s="77"/>
      <c r="WAO292" s="77"/>
      <c r="WAP292" s="78"/>
      <c r="WAQ292" s="79"/>
      <c r="WAR292" s="78"/>
      <c r="WAS292" s="79"/>
      <c r="WAT292" s="77"/>
      <c r="WAU292" s="77"/>
      <c r="WAV292" s="77"/>
      <c r="WAW292" s="77"/>
      <c r="WAX292" s="78"/>
      <c r="WAY292" s="79"/>
      <c r="WAZ292" s="78"/>
      <c r="WBA292" s="79"/>
      <c r="WBB292" s="77"/>
      <c r="WBC292" s="77"/>
      <c r="WBD292" s="77"/>
      <c r="WBE292" s="77"/>
      <c r="WBF292" s="78"/>
      <c r="WBG292" s="79"/>
      <c r="WBH292" s="78"/>
      <c r="WBI292" s="79"/>
      <c r="WBJ292" s="77"/>
      <c r="WBK292" s="77"/>
      <c r="WBL292" s="77"/>
      <c r="WBM292" s="77"/>
      <c r="WBN292" s="78"/>
      <c r="WBO292" s="79"/>
      <c r="WBP292" s="78"/>
      <c r="WBQ292" s="79"/>
      <c r="WBR292" s="77"/>
      <c r="WBS292" s="77"/>
      <c r="WBT292" s="77"/>
      <c r="WBU292" s="77"/>
      <c r="WBV292" s="78"/>
      <c r="WBW292" s="79"/>
      <c r="WBX292" s="78"/>
      <c r="WBY292" s="79"/>
      <c r="WBZ292" s="77"/>
      <c r="WCA292" s="77"/>
      <c r="WCB292" s="77"/>
      <c r="WCC292" s="77"/>
      <c r="WCD292" s="78"/>
      <c r="WCE292" s="79"/>
      <c r="WCF292" s="78"/>
      <c r="WCG292" s="79"/>
      <c r="WCH292" s="77"/>
      <c r="WCI292" s="77"/>
      <c r="WCJ292" s="77"/>
      <c r="WCK292" s="77"/>
      <c r="WCL292" s="78"/>
      <c r="WCM292" s="79"/>
      <c r="WCN292" s="78"/>
      <c r="WCO292" s="79"/>
      <c r="WCP292" s="77"/>
      <c r="WCQ292" s="77"/>
      <c r="WCR292" s="77"/>
      <c r="WCS292" s="77"/>
      <c r="WCT292" s="78"/>
      <c r="WCU292" s="79"/>
      <c r="WCV292" s="78"/>
      <c r="WCW292" s="79"/>
      <c r="WCX292" s="77"/>
      <c r="WCY292" s="77"/>
      <c r="WCZ292" s="77"/>
      <c r="WDA292" s="77"/>
      <c r="WDB292" s="78"/>
      <c r="WDC292" s="79"/>
      <c r="WDD292" s="78"/>
      <c r="WDE292" s="79"/>
      <c r="WDF292" s="77"/>
      <c r="WDG292" s="77"/>
      <c r="WDH292" s="77"/>
      <c r="WDI292" s="77"/>
      <c r="WDJ292" s="78"/>
      <c r="WDK292" s="79"/>
      <c r="WDL292" s="78"/>
      <c r="WDM292" s="79"/>
      <c r="WDN292" s="77"/>
      <c r="WDO292" s="77"/>
      <c r="WDP292" s="77"/>
      <c r="WDQ292" s="77"/>
      <c r="WDR292" s="78"/>
      <c r="WDS292" s="79"/>
      <c r="WDT292" s="78"/>
      <c r="WDU292" s="79"/>
      <c r="WDV292" s="77"/>
      <c r="WDW292" s="77"/>
      <c r="WDX292" s="77"/>
      <c r="WDY292" s="77"/>
      <c r="WDZ292" s="78"/>
      <c r="WEA292" s="79"/>
      <c r="WEB292" s="78"/>
      <c r="WEC292" s="79"/>
      <c r="WED292" s="77"/>
      <c r="WEE292" s="77"/>
      <c r="WEF292" s="77"/>
      <c r="WEG292" s="77"/>
      <c r="WEH292" s="78"/>
      <c r="WEI292" s="79"/>
      <c r="WEJ292" s="78"/>
      <c r="WEK292" s="79"/>
      <c r="WEL292" s="77"/>
      <c r="WEM292" s="77"/>
      <c r="WEN292" s="77"/>
      <c r="WEO292" s="77"/>
      <c r="WEP292" s="78"/>
      <c r="WEQ292" s="79"/>
      <c r="WER292" s="78"/>
      <c r="WES292" s="79"/>
      <c r="WET292" s="77"/>
      <c r="WEU292" s="77"/>
      <c r="WEV292" s="77"/>
      <c r="WEW292" s="77"/>
      <c r="WEX292" s="78"/>
      <c r="WEY292" s="79"/>
      <c r="WEZ292" s="78"/>
      <c r="WFA292" s="79"/>
      <c r="WFB292" s="77"/>
      <c r="WFC292" s="77"/>
      <c r="WFD292" s="77"/>
      <c r="WFE292" s="77"/>
      <c r="WFF292" s="78"/>
      <c r="WFG292" s="79"/>
      <c r="WFH292" s="78"/>
      <c r="WFI292" s="79"/>
      <c r="WFJ292" s="77"/>
      <c r="WFK292" s="77"/>
      <c r="WFL292" s="77"/>
      <c r="WFM292" s="77"/>
      <c r="WFN292" s="78"/>
      <c r="WFO292" s="79"/>
      <c r="WFP292" s="78"/>
      <c r="WFQ292" s="79"/>
      <c r="WFR292" s="77"/>
      <c r="WFS292" s="77"/>
      <c r="WFT292" s="77"/>
      <c r="WFU292" s="77"/>
      <c r="WFV292" s="78"/>
      <c r="WFW292" s="79"/>
      <c r="WFX292" s="78"/>
      <c r="WFY292" s="79"/>
      <c r="WFZ292" s="77"/>
      <c r="WGA292" s="77"/>
      <c r="WGB292" s="77"/>
      <c r="WGC292" s="77"/>
      <c r="WGD292" s="78"/>
      <c r="WGE292" s="79"/>
      <c r="WGF292" s="78"/>
      <c r="WGG292" s="79"/>
      <c r="WGH292" s="77"/>
      <c r="WGI292" s="77"/>
      <c r="WGJ292" s="77"/>
      <c r="WGK292" s="77"/>
      <c r="WGL292" s="78"/>
      <c r="WGM292" s="79"/>
      <c r="WGN292" s="78"/>
      <c r="WGO292" s="79"/>
      <c r="WGP292" s="77"/>
      <c r="WGQ292" s="77"/>
      <c r="WGR292" s="77"/>
      <c r="WGS292" s="77"/>
      <c r="WGT292" s="78"/>
      <c r="WGU292" s="79"/>
      <c r="WGV292" s="78"/>
      <c r="WGW292" s="79"/>
      <c r="WGX292" s="77"/>
      <c r="WGY292" s="77"/>
      <c r="WGZ292" s="77"/>
      <c r="WHA292" s="77"/>
      <c r="WHB292" s="78"/>
      <c r="WHC292" s="79"/>
      <c r="WHD292" s="78"/>
      <c r="WHE292" s="79"/>
      <c r="WHF292" s="77"/>
      <c r="WHG292" s="77"/>
      <c r="WHH292" s="77"/>
      <c r="WHI292" s="77"/>
      <c r="WHJ292" s="78"/>
      <c r="WHK292" s="79"/>
      <c r="WHL292" s="78"/>
      <c r="WHM292" s="79"/>
      <c r="WHN292" s="77"/>
      <c r="WHO292" s="77"/>
      <c r="WHP292" s="77"/>
      <c r="WHQ292" s="77"/>
      <c r="WHR292" s="78"/>
      <c r="WHS292" s="79"/>
      <c r="WHT292" s="78"/>
      <c r="WHU292" s="79"/>
      <c r="WHV292" s="77"/>
      <c r="WHW292" s="77"/>
      <c r="WHX292" s="77"/>
      <c r="WHY292" s="77"/>
      <c r="WHZ292" s="78"/>
      <c r="WIA292" s="79"/>
      <c r="WIB292" s="78"/>
      <c r="WIC292" s="79"/>
      <c r="WID292" s="77"/>
      <c r="WIE292" s="77"/>
      <c r="WIF292" s="77"/>
      <c r="WIG292" s="77"/>
      <c r="WIH292" s="78"/>
      <c r="WII292" s="79"/>
      <c r="WIJ292" s="78"/>
      <c r="WIK292" s="79"/>
      <c r="WIL292" s="77"/>
      <c r="WIM292" s="77"/>
      <c r="WIN292" s="77"/>
      <c r="WIO292" s="77"/>
      <c r="WIP292" s="78"/>
      <c r="WIQ292" s="79"/>
      <c r="WIR292" s="78"/>
      <c r="WIS292" s="79"/>
      <c r="WIT292" s="77"/>
      <c r="WIU292" s="77"/>
      <c r="WIV292" s="77"/>
      <c r="WIW292" s="77"/>
      <c r="WIX292" s="78"/>
      <c r="WIY292" s="79"/>
      <c r="WIZ292" s="78"/>
      <c r="WJA292" s="79"/>
      <c r="WJB292" s="77"/>
      <c r="WJC292" s="77"/>
      <c r="WJD292" s="77"/>
      <c r="WJE292" s="77"/>
      <c r="WJF292" s="78"/>
      <c r="WJG292" s="79"/>
      <c r="WJH292" s="78"/>
      <c r="WJI292" s="79"/>
      <c r="WJJ292" s="77"/>
      <c r="WJK292" s="77"/>
      <c r="WJL292" s="77"/>
      <c r="WJM292" s="77"/>
      <c r="WJN292" s="78"/>
      <c r="WJO292" s="79"/>
      <c r="WJP292" s="78"/>
      <c r="WJQ292" s="79"/>
      <c r="WJR292" s="77"/>
      <c r="WJS292" s="77"/>
      <c r="WJT292" s="77"/>
      <c r="WJU292" s="77"/>
      <c r="WJV292" s="78"/>
      <c r="WJW292" s="79"/>
      <c r="WJX292" s="78"/>
      <c r="WJY292" s="79"/>
      <c r="WJZ292" s="77"/>
      <c r="WKA292" s="77"/>
      <c r="WKB292" s="77"/>
      <c r="WKC292" s="77"/>
      <c r="WKD292" s="78"/>
      <c r="WKE292" s="79"/>
      <c r="WKF292" s="78"/>
      <c r="WKG292" s="79"/>
      <c r="WKH292" s="77"/>
      <c r="WKI292" s="77"/>
      <c r="WKJ292" s="77"/>
      <c r="WKK292" s="77"/>
      <c r="WKL292" s="78"/>
      <c r="WKM292" s="79"/>
      <c r="WKN292" s="78"/>
      <c r="WKO292" s="79"/>
      <c r="WKP292" s="77"/>
      <c r="WKQ292" s="77"/>
      <c r="WKR292" s="77"/>
      <c r="WKS292" s="77"/>
      <c r="WKT292" s="78"/>
      <c r="WKU292" s="79"/>
      <c r="WKV292" s="78"/>
      <c r="WKW292" s="79"/>
      <c r="WKX292" s="77"/>
      <c r="WKY292" s="77"/>
      <c r="WKZ292" s="77"/>
      <c r="WLA292" s="77"/>
      <c r="WLB292" s="78"/>
      <c r="WLC292" s="79"/>
      <c r="WLD292" s="78"/>
      <c r="WLE292" s="79"/>
      <c r="WLF292" s="77"/>
      <c r="WLG292" s="77"/>
      <c r="WLH292" s="77"/>
      <c r="WLI292" s="77"/>
      <c r="WLJ292" s="78"/>
      <c r="WLK292" s="79"/>
      <c r="WLL292" s="78"/>
      <c r="WLM292" s="79"/>
      <c r="WLN292" s="77"/>
      <c r="WLO292" s="77"/>
      <c r="WLP292" s="77"/>
      <c r="WLQ292" s="77"/>
      <c r="WLR292" s="78"/>
      <c r="WLS292" s="79"/>
      <c r="WLT292" s="78"/>
      <c r="WLU292" s="79"/>
      <c r="WLV292" s="77"/>
      <c r="WLW292" s="77"/>
      <c r="WLX292" s="77"/>
      <c r="WLY292" s="77"/>
      <c r="WLZ292" s="78"/>
      <c r="WMA292" s="79"/>
      <c r="WMB292" s="78"/>
      <c r="WMC292" s="79"/>
      <c r="WMD292" s="77"/>
      <c r="WME292" s="77"/>
      <c r="WMF292" s="77"/>
      <c r="WMG292" s="77"/>
      <c r="WMH292" s="78"/>
      <c r="WMI292" s="79"/>
      <c r="WMJ292" s="78"/>
      <c r="WMK292" s="79"/>
      <c r="WML292" s="77"/>
      <c r="WMM292" s="77"/>
      <c r="WMN292" s="77"/>
      <c r="WMO292" s="77"/>
      <c r="WMP292" s="78"/>
      <c r="WMQ292" s="79"/>
      <c r="WMR292" s="78"/>
      <c r="WMS292" s="79"/>
      <c r="WMT292" s="77"/>
      <c r="WMU292" s="77"/>
      <c r="WMV292" s="77"/>
      <c r="WMW292" s="77"/>
      <c r="WMX292" s="78"/>
      <c r="WMY292" s="79"/>
      <c r="WMZ292" s="78"/>
      <c r="WNA292" s="79"/>
      <c r="WNB292" s="77"/>
      <c r="WNC292" s="77"/>
      <c r="WND292" s="77"/>
      <c r="WNE292" s="77"/>
      <c r="WNF292" s="78"/>
      <c r="WNG292" s="79"/>
      <c r="WNH292" s="78"/>
      <c r="WNI292" s="79"/>
      <c r="WNJ292" s="77"/>
      <c r="WNK292" s="77"/>
      <c r="WNL292" s="77"/>
      <c r="WNM292" s="77"/>
      <c r="WNN292" s="78"/>
      <c r="WNO292" s="79"/>
      <c r="WNP292" s="78"/>
      <c r="WNQ292" s="79"/>
      <c r="WNR292" s="77"/>
      <c r="WNS292" s="77"/>
      <c r="WNT292" s="77"/>
      <c r="WNU292" s="77"/>
      <c r="WNV292" s="78"/>
      <c r="WNW292" s="79"/>
      <c r="WNX292" s="78"/>
      <c r="WNY292" s="79"/>
      <c r="WNZ292" s="77"/>
      <c r="WOA292" s="77"/>
      <c r="WOB292" s="77"/>
      <c r="WOC292" s="77"/>
      <c r="WOD292" s="78"/>
      <c r="WOE292" s="79"/>
      <c r="WOF292" s="78"/>
      <c r="WOG292" s="79"/>
      <c r="WOH292" s="77"/>
      <c r="WOI292" s="77"/>
      <c r="WOJ292" s="77"/>
      <c r="WOK292" s="77"/>
      <c r="WOL292" s="78"/>
      <c r="WOM292" s="79"/>
      <c r="WON292" s="78"/>
      <c r="WOO292" s="79"/>
      <c r="WOP292" s="77"/>
      <c r="WOQ292" s="77"/>
      <c r="WOR292" s="77"/>
      <c r="WOS292" s="77"/>
      <c r="WOT292" s="78"/>
      <c r="WOU292" s="79"/>
      <c r="WOV292" s="78"/>
      <c r="WOW292" s="79"/>
      <c r="WOX292" s="77"/>
      <c r="WOY292" s="77"/>
      <c r="WOZ292" s="77"/>
      <c r="WPA292" s="77"/>
      <c r="WPB292" s="78"/>
      <c r="WPC292" s="79"/>
      <c r="WPD292" s="78"/>
      <c r="WPE292" s="79"/>
      <c r="WPF292" s="77"/>
      <c r="WPG292" s="77"/>
      <c r="WPH292" s="77"/>
      <c r="WPI292" s="77"/>
      <c r="WPJ292" s="78"/>
      <c r="WPK292" s="79"/>
      <c r="WPL292" s="78"/>
      <c r="WPM292" s="79"/>
      <c r="WPN292" s="77"/>
      <c r="WPO292" s="77"/>
      <c r="WPP292" s="77"/>
      <c r="WPQ292" s="77"/>
      <c r="WPR292" s="78"/>
      <c r="WPS292" s="79"/>
      <c r="WPT292" s="78"/>
      <c r="WPU292" s="79"/>
      <c r="WPV292" s="77"/>
      <c r="WPW292" s="77"/>
      <c r="WPX292" s="77"/>
      <c r="WPY292" s="77"/>
      <c r="WPZ292" s="78"/>
      <c r="WQA292" s="79"/>
      <c r="WQB292" s="78"/>
      <c r="WQC292" s="79"/>
      <c r="WQD292" s="77"/>
      <c r="WQE292" s="77"/>
      <c r="WQF292" s="77"/>
      <c r="WQG292" s="77"/>
      <c r="WQH292" s="78"/>
      <c r="WQI292" s="79"/>
      <c r="WQJ292" s="78"/>
      <c r="WQK292" s="79"/>
      <c r="WQL292" s="77"/>
      <c r="WQM292" s="77"/>
      <c r="WQN292" s="77"/>
      <c r="WQO292" s="77"/>
      <c r="WQP292" s="78"/>
      <c r="WQQ292" s="79"/>
      <c r="WQR292" s="78"/>
      <c r="WQS292" s="79"/>
      <c r="WQT292" s="77"/>
      <c r="WQU292" s="77"/>
      <c r="WQV292" s="77"/>
      <c r="WQW292" s="77"/>
      <c r="WQX292" s="78"/>
      <c r="WQY292" s="79"/>
      <c r="WQZ292" s="78"/>
      <c r="WRA292" s="79"/>
      <c r="WRB292" s="77"/>
      <c r="WRC292" s="77"/>
      <c r="WRD292" s="77"/>
      <c r="WRE292" s="77"/>
      <c r="WRF292" s="78"/>
      <c r="WRG292" s="79"/>
      <c r="WRH292" s="78"/>
      <c r="WRI292" s="79"/>
      <c r="WRJ292" s="77"/>
      <c r="WRK292" s="77"/>
      <c r="WRL292" s="77"/>
      <c r="WRM292" s="77"/>
      <c r="WRN292" s="78"/>
      <c r="WRO292" s="79"/>
      <c r="WRP292" s="78"/>
      <c r="WRQ292" s="79"/>
      <c r="WRR292" s="77"/>
      <c r="WRS292" s="77"/>
      <c r="WRT292" s="77"/>
      <c r="WRU292" s="77"/>
      <c r="WRV292" s="78"/>
      <c r="WRW292" s="79"/>
      <c r="WRX292" s="78"/>
      <c r="WRY292" s="79"/>
      <c r="WRZ292" s="77"/>
      <c r="WSA292" s="77"/>
      <c r="WSB292" s="77"/>
      <c r="WSC292" s="77"/>
      <c r="WSD292" s="78"/>
      <c r="WSE292" s="79"/>
      <c r="WSF292" s="78"/>
      <c r="WSG292" s="79"/>
      <c r="WSH292" s="77"/>
      <c r="WSI292" s="77"/>
      <c r="WSJ292" s="77"/>
      <c r="WSK292" s="77"/>
      <c r="WSL292" s="78"/>
      <c r="WSM292" s="79"/>
      <c r="WSN292" s="78"/>
      <c r="WSO292" s="79"/>
      <c r="WSP292" s="77"/>
      <c r="WSQ292" s="77"/>
      <c r="WSR292" s="77"/>
      <c r="WSS292" s="77"/>
      <c r="WST292" s="78"/>
      <c r="WSU292" s="79"/>
      <c r="WSV292" s="78"/>
      <c r="WSW292" s="79"/>
      <c r="WSX292" s="77"/>
      <c r="WSY292" s="77"/>
      <c r="WSZ292" s="77"/>
      <c r="WTA292" s="77"/>
      <c r="WTB292" s="78"/>
      <c r="WTC292" s="79"/>
      <c r="WTD292" s="78"/>
      <c r="WTE292" s="79"/>
      <c r="WTF292" s="77"/>
      <c r="WTG292" s="77"/>
      <c r="WTH292" s="77"/>
      <c r="WTI292" s="77"/>
      <c r="WTJ292" s="78"/>
      <c r="WTK292" s="79"/>
      <c r="WTL292" s="78"/>
      <c r="WTM292" s="79"/>
      <c r="WTN292" s="77"/>
      <c r="WTO292" s="77"/>
      <c r="WTP292" s="77"/>
      <c r="WTQ292" s="77"/>
      <c r="WTR292" s="78"/>
      <c r="WTS292" s="79"/>
      <c r="WTT292" s="78"/>
      <c r="WTU292" s="79"/>
      <c r="WTV292" s="77"/>
      <c r="WTW292" s="77"/>
      <c r="WTX292" s="77"/>
      <c r="WTY292" s="77"/>
      <c r="WTZ292" s="78"/>
      <c r="WUA292" s="79"/>
      <c r="WUB292" s="78"/>
      <c r="WUC292" s="79"/>
      <c r="WUD292" s="77"/>
      <c r="WUE292" s="77"/>
      <c r="WUF292" s="77"/>
      <c r="WUG292" s="77"/>
      <c r="WUH292" s="78"/>
      <c r="WUI292" s="79"/>
      <c r="WUJ292" s="78"/>
      <c r="WUK292" s="79"/>
      <c r="WUL292" s="77"/>
      <c r="WUM292" s="77"/>
      <c r="WUN292" s="77"/>
      <c r="WUO292" s="77"/>
      <c r="WUP292" s="78"/>
      <c r="WUQ292" s="79"/>
      <c r="WUR292" s="78"/>
      <c r="WUS292" s="79"/>
      <c r="WUT292" s="77"/>
      <c r="WUU292" s="77"/>
      <c r="WUV292" s="77"/>
      <c r="WUW292" s="77"/>
      <c r="WUX292" s="78"/>
      <c r="WUY292" s="79"/>
      <c r="WUZ292" s="78"/>
      <c r="WVA292" s="79"/>
      <c r="WVB292" s="77"/>
      <c r="WVC292" s="77"/>
      <c r="WVD292" s="77"/>
      <c r="WVE292" s="77"/>
      <c r="WVF292" s="78"/>
      <c r="WVG292" s="79"/>
      <c r="WVH292" s="78"/>
      <c r="WVI292" s="79"/>
      <c r="WVJ292" s="77"/>
      <c r="WVK292" s="77"/>
      <c r="WVL292" s="77"/>
      <c r="WVM292" s="77"/>
      <c r="WVN292" s="78"/>
      <c r="WVO292" s="79"/>
      <c r="WVP292" s="78"/>
      <c r="WVQ292" s="79"/>
      <c r="WVR292" s="77"/>
      <c r="WVS292" s="77"/>
      <c r="WVT292" s="77"/>
      <c r="WVU292" s="77"/>
      <c r="WVV292" s="78"/>
      <c r="WVW292" s="79"/>
      <c r="WVX292" s="78"/>
      <c r="WVY292" s="79"/>
      <c r="WVZ292" s="77"/>
      <c r="WWA292" s="77"/>
      <c r="WWB292" s="77"/>
      <c r="WWC292" s="77"/>
      <c r="WWD292" s="78"/>
      <c r="WWE292" s="79"/>
      <c r="WWF292" s="78"/>
      <c r="WWG292" s="79"/>
      <c r="WWH292" s="77"/>
      <c r="WWI292" s="77"/>
      <c r="WWJ292" s="77"/>
      <c r="WWK292" s="77"/>
      <c r="WWL292" s="78"/>
      <c r="WWM292" s="79"/>
      <c r="WWN292" s="78"/>
      <c r="WWO292" s="79"/>
      <c r="WWP292" s="77"/>
      <c r="WWQ292" s="77"/>
      <c r="WWR292" s="77"/>
      <c r="WWS292" s="77"/>
      <c r="WWT292" s="78"/>
      <c r="WWU292" s="79"/>
      <c r="WWV292" s="78"/>
      <c r="WWW292" s="79"/>
      <c r="WWX292" s="77"/>
      <c r="WWY292" s="77"/>
      <c r="WWZ292" s="77"/>
      <c r="WXA292" s="77"/>
      <c r="WXB292" s="78"/>
      <c r="WXC292" s="79"/>
      <c r="WXD292" s="78"/>
      <c r="WXE292" s="79"/>
      <c r="WXF292" s="77"/>
      <c r="WXG292" s="77"/>
      <c r="WXH292" s="77"/>
      <c r="WXI292" s="77"/>
      <c r="WXJ292" s="78"/>
      <c r="WXK292" s="79"/>
      <c r="WXL292" s="78"/>
      <c r="WXM292" s="79"/>
      <c r="WXN292" s="77"/>
      <c r="WXO292" s="77"/>
      <c r="WXP292" s="77"/>
      <c r="WXQ292" s="77"/>
      <c r="WXR292" s="78"/>
      <c r="WXS292" s="79"/>
      <c r="WXT292" s="78"/>
      <c r="WXU292" s="79"/>
      <c r="WXV292" s="77"/>
      <c r="WXW292" s="77"/>
      <c r="WXX292" s="77"/>
      <c r="WXY292" s="77"/>
      <c r="WXZ292" s="78"/>
      <c r="WYA292" s="79"/>
      <c r="WYB292" s="78"/>
      <c r="WYC292" s="79"/>
      <c r="WYD292" s="77"/>
      <c r="WYE292" s="77"/>
      <c r="WYF292" s="77"/>
      <c r="WYG292" s="77"/>
      <c r="WYH292" s="78"/>
      <c r="WYI292" s="79"/>
      <c r="WYJ292" s="78"/>
      <c r="WYK292" s="79"/>
      <c r="WYL292" s="77"/>
      <c r="WYM292" s="77"/>
      <c r="WYN292" s="77"/>
      <c r="WYO292" s="77"/>
      <c r="WYP292" s="78"/>
      <c r="WYQ292" s="79"/>
      <c r="WYR292" s="78"/>
      <c r="WYS292" s="79"/>
      <c r="WYT292" s="77"/>
      <c r="WYU292" s="77"/>
      <c r="WYV292" s="77"/>
      <c r="WYW292" s="77"/>
      <c r="WYX292" s="78"/>
      <c r="WYY292" s="79"/>
      <c r="WYZ292" s="78"/>
      <c r="WZA292" s="79"/>
      <c r="WZB292" s="77"/>
      <c r="WZC292" s="77"/>
      <c r="WZD292" s="77"/>
      <c r="WZE292" s="77"/>
      <c r="WZF292" s="78"/>
      <c r="WZG292" s="79"/>
      <c r="WZH292" s="78"/>
      <c r="WZI292" s="79"/>
      <c r="WZJ292" s="77"/>
      <c r="WZK292" s="77"/>
      <c r="WZL292" s="77"/>
      <c r="WZM292" s="77"/>
      <c r="WZN292" s="78"/>
      <c r="WZO292" s="79"/>
      <c r="WZP292" s="78"/>
      <c r="WZQ292" s="79"/>
      <c r="WZR292" s="77"/>
      <c r="WZS292" s="77"/>
      <c r="WZT292" s="77"/>
      <c r="WZU292" s="77"/>
      <c r="WZV292" s="78"/>
      <c r="WZW292" s="79"/>
      <c r="WZX292" s="78"/>
      <c r="WZY292" s="79"/>
      <c r="WZZ292" s="77"/>
      <c r="XAA292" s="77"/>
      <c r="XAB292" s="77"/>
      <c r="XAC292" s="77"/>
      <c r="XAD292" s="78"/>
      <c r="XAE292" s="79"/>
      <c r="XAF292" s="78"/>
      <c r="XAG292" s="79"/>
      <c r="XAH292" s="77"/>
      <c r="XAI292" s="77"/>
      <c r="XAJ292" s="77"/>
      <c r="XAK292" s="77"/>
      <c r="XAL292" s="78"/>
      <c r="XAM292" s="79"/>
      <c r="XAN292" s="78"/>
      <c r="XAO292" s="79"/>
      <c r="XAP292" s="77"/>
      <c r="XAQ292" s="77"/>
      <c r="XAR292" s="77"/>
      <c r="XAS292" s="77"/>
      <c r="XAT292" s="78"/>
      <c r="XAU292" s="79"/>
      <c r="XAV292" s="78"/>
      <c r="XAW292" s="79"/>
      <c r="XAX292" s="77"/>
      <c r="XAY292" s="77"/>
      <c r="XAZ292" s="77"/>
      <c r="XBA292" s="77"/>
      <c r="XBB292" s="78"/>
      <c r="XBC292" s="79"/>
      <c r="XBD292" s="78"/>
      <c r="XBE292" s="79"/>
      <c r="XBF292" s="77"/>
      <c r="XBG292" s="77"/>
      <c r="XBH292" s="77"/>
      <c r="XBI292" s="77"/>
      <c r="XBJ292" s="78"/>
      <c r="XBK292" s="79"/>
      <c r="XBL292" s="78"/>
      <c r="XBM292" s="79"/>
      <c r="XBN292" s="77"/>
      <c r="XBO292" s="77"/>
      <c r="XBP292" s="77"/>
      <c r="XBQ292" s="77"/>
      <c r="XBR292" s="78"/>
      <c r="XBS292" s="79"/>
      <c r="XBT292" s="78"/>
      <c r="XBU292" s="79"/>
      <c r="XBV292" s="77"/>
      <c r="XBW292" s="77"/>
      <c r="XBX292" s="77"/>
      <c r="XBY292" s="77"/>
      <c r="XBZ292" s="78"/>
      <c r="XCA292" s="79"/>
      <c r="XCB292" s="78"/>
      <c r="XCC292" s="79"/>
      <c r="XCD292" s="77"/>
      <c r="XCE292" s="77"/>
      <c r="XCF292" s="77"/>
      <c r="XCG292" s="77"/>
      <c r="XCH292" s="78"/>
      <c r="XCI292" s="79"/>
      <c r="XCJ292" s="78"/>
      <c r="XCK292" s="79"/>
      <c r="XCL292" s="77"/>
      <c r="XCM292" s="77"/>
      <c r="XCN292" s="77"/>
      <c r="XCO292" s="77"/>
      <c r="XCP292" s="78"/>
      <c r="XCQ292" s="79"/>
      <c r="XCR292" s="78"/>
      <c r="XCS292" s="79"/>
      <c r="XCT292" s="77"/>
      <c r="XCU292" s="77"/>
      <c r="XCV292" s="77"/>
      <c r="XCW292" s="77"/>
      <c r="XCX292" s="78"/>
      <c r="XCY292" s="79"/>
      <c r="XCZ292" s="78"/>
      <c r="XDA292" s="79"/>
      <c r="XDB292" s="77"/>
      <c r="XDC292" s="77"/>
      <c r="XDD292" s="77"/>
      <c r="XDE292" s="77"/>
      <c r="XDF292" s="78"/>
      <c r="XDG292" s="79"/>
      <c r="XDH292" s="78"/>
      <c r="XDI292" s="79"/>
      <c r="XDJ292" s="77"/>
      <c r="XDK292" s="77"/>
      <c r="XDL292" s="77"/>
      <c r="XDM292" s="77"/>
      <c r="XDN292" s="78"/>
      <c r="XDO292" s="79"/>
      <c r="XDP292" s="78"/>
      <c r="XDQ292" s="79"/>
      <c r="XDR292" s="77"/>
      <c r="XDS292" s="77"/>
      <c r="XDT292" s="77"/>
      <c r="XDU292" s="77"/>
      <c r="XDV292" s="78"/>
      <c r="XDW292" s="79"/>
      <c r="XDX292" s="78"/>
      <c r="XDY292" s="79"/>
    </row>
    <row r="293" spans="1:16353" s="80" customFormat="1" ht="27" customHeight="1">
      <c r="A293" s="31"/>
      <c r="B293" s="31"/>
      <c r="C293" s="31"/>
      <c r="D293" s="31"/>
      <c r="E293" s="43"/>
      <c r="F293" s="4">
        <v>4</v>
      </c>
      <c r="G293" s="11"/>
      <c r="H293" s="4">
        <v>11</v>
      </c>
      <c r="I293" s="12"/>
      <c r="J293" s="77"/>
      <c r="K293" s="77"/>
      <c r="L293" s="77"/>
      <c r="M293" s="77"/>
      <c r="N293" s="78"/>
      <c r="O293" s="22"/>
      <c r="P293" s="78"/>
      <c r="Q293" s="79"/>
      <c r="R293" s="77"/>
      <c r="S293" s="77"/>
      <c r="T293" s="77"/>
      <c r="U293" s="77"/>
      <c r="V293" s="78"/>
      <c r="W293" s="22"/>
      <c r="X293" s="78"/>
      <c r="Y293" s="79"/>
      <c r="Z293" s="77"/>
      <c r="AA293" s="77"/>
      <c r="AB293" s="77"/>
      <c r="AC293" s="77"/>
      <c r="AD293" s="78"/>
      <c r="AE293" s="22"/>
      <c r="AF293" s="78"/>
      <c r="AG293" s="79"/>
      <c r="AH293" s="77"/>
      <c r="AI293" s="77"/>
      <c r="AJ293" s="77"/>
      <c r="AK293" s="77"/>
      <c r="AL293" s="78"/>
      <c r="AM293" s="22"/>
      <c r="AN293" s="78"/>
      <c r="AO293" s="79"/>
      <c r="AP293" s="77"/>
      <c r="AQ293" s="77"/>
      <c r="AR293" s="77"/>
      <c r="AS293" s="77"/>
      <c r="AT293" s="78"/>
      <c r="AU293" s="22"/>
      <c r="AV293" s="78"/>
      <c r="AW293" s="79"/>
      <c r="AX293" s="77"/>
      <c r="AY293" s="77"/>
      <c r="AZ293" s="77"/>
      <c r="BA293" s="77"/>
      <c r="BB293" s="78"/>
      <c r="BC293" s="22"/>
      <c r="BD293" s="78"/>
      <c r="BE293" s="79"/>
      <c r="BF293" s="77"/>
      <c r="BG293" s="77"/>
      <c r="BH293" s="77"/>
      <c r="BI293" s="77"/>
      <c r="BJ293" s="78"/>
      <c r="BK293" s="22"/>
      <c r="BL293" s="78"/>
      <c r="BM293" s="79"/>
      <c r="BN293" s="77"/>
      <c r="BO293" s="77"/>
      <c r="BP293" s="77"/>
      <c r="BQ293" s="77"/>
      <c r="BR293" s="78"/>
      <c r="BS293" s="22"/>
      <c r="BT293" s="78"/>
      <c r="BU293" s="79"/>
      <c r="BV293" s="77"/>
      <c r="BW293" s="77"/>
      <c r="BX293" s="77"/>
      <c r="BY293" s="77"/>
      <c r="BZ293" s="78"/>
      <c r="CA293" s="22"/>
      <c r="CB293" s="78"/>
      <c r="CC293" s="79"/>
      <c r="CD293" s="77"/>
      <c r="CE293" s="77"/>
      <c r="CF293" s="77"/>
      <c r="CG293" s="77"/>
      <c r="CH293" s="78"/>
      <c r="CI293" s="22"/>
      <c r="CJ293" s="78"/>
      <c r="CK293" s="79"/>
      <c r="CL293" s="77"/>
      <c r="CM293" s="77"/>
      <c r="CN293" s="77"/>
      <c r="CO293" s="77"/>
      <c r="CP293" s="78"/>
      <c r="CQ293" s="22"/>
      <c r="CR293" s="78"/>
      <c r="CS293" s="79"/>
      <c r="CT293" s="77"/>
      <c r="CU293" s="77"/>
      <c r="CV293" s="77"/>
      <c r="CW293" s="77"/>
      <c r="CX293" s="78"/>
      <c r="CY293" s="22"/>
      <c r="CZ293" s="78"/>
      <c r="DA293" s="79"/>
      <c r="DB293" s="77"/>
      <c r="DC293" s="77"/>
      <c r="DD293" s="77"/>
      <c r="DE293" s="77"/>
      <c r="DF293" s="78"/>
      <c r="DG293" s="22"/>
      <c r="DH293" s="78"/>
      <c r="DI293" s="79"/>
      <c r="DJ293" s="77"/>
      <c r="DK293" s="77"/>
      <c r="DL293" s="77"/>
      <c r="DM293" s="77"/>
      <c r="DN293" s="78"/>
      <c r="DO293" s="22"/>
      <c r="DP293" s="78"/>
      <c r="DQ293" s="79"/>
      <c r="DR293" s="77"/>
      <c r="DS293" s="77"/>
      <c r="DT293" s="77"/>
      <c r="DU293" s="77"/>
      <c r="DV293" s="78"/>
      <c r="DW293" s="22"/>
      <c r="DX293" s="78"/>
      <c r="DY293" s="79"/>
      <c r="DZ293" s="77"/>
      <c r="EA293" s="77"/>
      <c r="EB293" s="77"/>
      <c r="EC293" s="77"/>
      <c r="ED293" s="78"/>
      <c r="EE293" s="22"/>
      <c r="EF293" s="78"/>
      <c r="EG293" s="79"/>
      <c r="EH293" s="77"/>
      <c r="EI293" s="77"/>
      <c r="EJ293" s="77"/>
      <c r="EK293" s="77"/>
      <c r="EL293" s="78"/>
      <c r="EM293" s="22"/>
      <c r="EN293" s="78"/>
      <c r="EO293" s="79"/>
      <c r="EP293" s="77"/>
      <c r="EQ293" s="77"/>
      <c r="ER293" s="77"/>
      <c r="ES293" s="77"/>
      <c r="ET293" s="78"/>
      <c r="EU293" s="22"/>
      <c r="EV293" s="78"/>
      <c r="EW293" s="79"/>
      <c r="EX293" s="77"/>
      <c r="EY293" s="77"/>
      <c r="EZ293" s="77"/>
      <c r="FA293" s="77"/>
      <c r="FB293" s="78"/>
      <c r="FC293" s="22"/>
      <c r="FD293" s="78"/>
      <c r="FE293" s="79"/>
      <c r="FF293" s="77"/>
      <c r="FG293" s="77"/>
      <c r="FH293" s="77"/>
      <c r="FI293" s="77"/>
      <c r="FJ293" s="78"/>
      <c r="FK293" s="22"/>
      <c r="FL293" s="78"/>
      <c r="FM293" s="79"/>
      <c r="FN293" s="77"/>
      <c r="FO293" s="77"/>
      <c r="FP293" s="77"/>
      <c r="FQ293" s="77"/>
      <c r="FR293" s="78"/>
      <c r="FS293" s="22"/>
      <c r="FT293" s="78"/>
      <c r="FU293" s="79"/>
      <c r="FV293" s="77"/>
      <c r="FW293" s="77"/>
      <c r="FX293" s="77"/>
      <c r="FY293" s="77"/>
      <c r="FZ293" s="78"/>
      <c r="GA293" s="22"/>
      <c r="GB293" s="78"/>
      <c r="GC293" s="79"/>
      <c r="GD293" s="77"/>
      <c r="GE293" s="77"/>
      <c r="GF293" s="77"/>
      <c r="GG293" s="77"/>
      <c r="GH293" s="78"/>
      <c r="GI293" s="22"/>
      <c r="GJ293" s="78"/>
      <c r="GK293" s="79"/>
      <c r="GL293" s="77"/>
      <c r="GM293" s="77"/>
      <c r="GN293" s="77"/>
      <c r="GO293" s="77"/>
      <c r="GP293" s="78"/>
      <c r="GQ293" s="22"/>
      <c r="GR293" s="78"/>
      <c r="GS293" s="79"/>
      <c r="GT293" s="77"/>
      <c r="GU293" s="77"/>
      <c r="GV293" s="77"/>
      <c r="GW293" s="77"/>
      <c r="GX293" s="78"/>
      <c r="GY293" s="22"/>
      <c r="GZ293" s="78"/>
      <c r="HA293" s="79"/>
      <c r="HB293" s="77"/>
      <c r="HC293" s="77"/>
      <c r="HD293" s="77"/>
      <c r="HE293" s="77"/>
      <c r="HF293" s="78"/>
      <c r="HG293" s="22"/>
      <c r="HH293" s="78"/>
      <c r="HI293" s="79"/>
      <c r="HJ293" s="77"/>
      <c r="HK293" s="77"/>
      <c r="HL293" s="77"/>
      <c r="HM293" s="77"/>
      <c r="HN293" s="78"/>
      <c r="HO293" s="22"/>
      <c r="HP293" s="78"/>
      <c r="HQ293" s="79"/>
      <c r="HR293" s="77"/>
      <c r="HS293" s="77"/>
      <c r="HT293" s="77"/>
      <c r="HU293" s="77"/>
      <c r="HV293" s="78"/>
      <c r="HW293" s="22"/>
      <c r="HX293" s="78"/>
      <c r="HY293" s="79"/>
      <c r="HZ293" s="77"/>
      <c r="IA293" s="77"/>
      <c r="IB293" s="77"/>
      <c r="IC293" s="77"/>
      <c r="ID293" s="78"/>
      <c r="IE293" s="22"/>
      <c r="IF293" s="78"/>
      <c r="IG293" s="79"/>
      <c r="IH293" s="77"/>
      <c r="II293" s="77"/>
      <c r="IJ293" s="77"/>
      <c r="IK293" s="77"/>
      <c r="IL293" s="78"/>
      <c r="IM293" s="22"/>
      <c r="IN293" s="78"/>
      <c r="IO293" s="79"/>
      <c r="IP293" s="77"/>
      <c r="IQ293" s="77"/>
      <c r="IR293" s="77"/>
      <c r="IS293" s="77"/>
      <c r="IT293" s="78"/>
      <c r="IU293" s="22"/>
      <c r="IV293" s="78"/>
      <c r="IW293" s="79"/>
      <c r="IX293" s="77"/>
      <c r="IY293" s="77"/>
      <c r="IZ293" s="77"/>
      <c r="JA293" s="77"/>
      <c r="JB293" s="78"/>
      <c r="JC293" s="22"/>
      <c r="JD293" s="78"/>
      <c r="JE293" s="79"/>
      <c r="JF293" s="77"/>
      <c r="JG293" s="77"/>
      <c r="JH293" s="77"/>
      <c r="JI293" s="77"/>
      <c r="JJ293" s="78"/>
      <c r="JK293" s="22"/>
      <c r="JL293" s="78"/>
      <c r="JM293" s="79"/>
      <c r="JN293" s="77"/>
      <c r="JO293" s="77"/>
      <c r="JP293" s="77"/>
      <c r="JQ293" s="77"/>
      <c r="JR293" s="78"/>
      <c r="JS293" s="22"/>
      <c r="JT293" s="78"/>
      <c r="JU293" s="79"/>
      <c r="JV293" s="77"/>
      <c r="JW293" s="77"/>
      <c r="JX293" s="77"/>
      <c r="JY293" s="77"/>
      <c r="JZ293" s="78"/>
      <c r="KA293" s="22"/>
      <c r="KB293" s="78"/>
      <c r="KC293" s="79"/>
      <c r="KD293" s="77"/>
      <c r="KE293" s="77"/>
      <c r="KF293" s="77"/>
      <c r="KG293" s="77"/>
      <c r="KH293" s="78"/>
      <c r="KI293" s="22"/>
      <c r="KJ293" s="78"/>
      <c r="KK293" s="79"/>
      <c r="KL293" s="77"/>
      <c r="KM293" s="77"/>
      <c r="KN293" s="77"/>
      <c r="KO293" s="77"/>
      <c r="KP293" s="78"/>
      <c r="KQ293" s="22"/>
      <c r="KR293" s="78"/>
      <c r="KS293" s="79"/>
      <c r="KT293" s="77"/>
      <c r="KU293" s="77"/>
      <c r="KV293" s="77"/>
      <c r="KW293" s="77"/>
      <c r="KX293" s="78"/>
      <c r="KY293" s="22"/>
      <c r="KZ293" s="78"/>
      <c r="LA293" s="79"/>
      <c r="LB293" s="77"/>
      <c r="LC293" s="77"/>
      <c r="LD293" s="77"/>
      <c r="LE293" s="77"/>
      <c r="LF293" s="78"/>
      <c r="LG293" s="22"/>
      <c r="LH293" s="78"/>
      <c r="LI293" s="79"/>
      <c r="LJ293" s="77"/>
      <c r="LK293" s="77"/>
      <c r="LL293" s="77"/>
      <c r="LM293" s="77"/>
      <c r="LN293" s="78"/>
      <c r="LO293" s="22"/>
      <c r="LP293" s="78"/>
      <c r="LQ293" s="79"/>
      <c r="LR293" s="77"/>
      <c r="LS293" s="77"/>
      <c r="LT293" s="77"/>
      <c r="LU293" s="77"/>
      <c r="LV293" s="78"/>
      <c r="LW293" s="22"/>
      <c r="LX293" s="78"/>
      <c r="LY293" s="79"/>
      <c r="LZ293" s="77"/>
      <c r="MA293" s="77"/>
      <c r="MB293" s="77"/>
      <c r="MC293" s="77"/>
      <c r="MD293" s="78"/>
      <c r="ME293" s="22"/>
      <c r="MF293" s="78"/>
      <c r="MG293" s="79"/>
      <c r="MH293" s="77"/>
      <c r="MI293" s="77"/>
      <c r="MJ293" s="77"/>
      <c r="MK293" s="77"/>
      <c r="ML293" s="78"/>
      <c r="MM293" s="22"/>
      <c r="MN293" s="78"/>
      <c r="MO293" s="79"/>
      <c r="MP293" s="77"/>
      <c r="MQ293" s="77"/>
      <c r="MR293" s="77"/>
      <c r="MS293" s="77"/>
      <c r="MT293" s="78"/>
      <c r="MU293" s="22"/>
      <c r="MV293" s="78"/>
      <c r="MW293" s="79"/>
      <c r="MX293" s="77"/>
      <c r="MY293" s="77"/>
      <c r="MZ293" s="77"/>
      <c r="NA293" s="77"/>
      <c r="NB293" s="78"/>
      <c r="NC293" s="22"/>
      <c r="ND293" s="78"/>
      <c r="NE293" s="79"/>
      <c r="NF293" s="77"/>
      <c r="NG293" s="77"/>
      <c r="NH293" s="77"/>
      <c r="NI293" s="77"/>
      <c r="NJ293" s="78"/>
      <c r="NK293" s="22"/>
      <c r="NL293" s="78"/>
      <c r="NM293" s="79"/>
      <c r="NN293" s="77"/>
      <c r="NO293" s="77"/>
      <c r="NP293" s="77"/>
      <c r="NQ293" s="77"/>
      <c r="NR293" s="78"/>
      <c r="NS293" s="22"/>
      <c r="NT293" s="78"/>
      <c r="NU293" s="79"/>
      <c r="NV293" s="77"/>
      <c r="NW293" s="77"/>
      <c r="NX293" s="77"/>
      <c r="NY293" s="77"/>
      <c r="NZ293" s="78"/>
      <c r="OA293" s="22"/>
      <c r="OB293" s="78"/>
      <c r="OC293" s="79"/>
      <c r="OD293" s="77"/>
      <c r="OE293" s="77"/>
      <c r="OF293" s="77"/>
      <c r="OG293" s="77"/>
      <c r="OH293" s="78"/>
      <c r="OI293" s="22"/>
      <c r="OJ293" s="78"/>
      <c r="OK293" s="79"/>
      <c r="OL293" s="77"/>
      <c r="OM293" s="77"/>
      <c r="ON293" s="77"/>
      <c r="OO293" s="77"/>
      <c r="OP293" s="78"/>
      <c r="OQ293" s="22"/>
      <c r="OR293" s="78"/>
      <c r="OS293" s="79"/>
      <c r="OT293" s="77"/>
      <c r="OU293" s="77"/>
      <c r="OV293" s="77"/>
      <c r="OW293" s="77"/>
      <c r="OX293" s="78"/>
      <c r="OY293" s="22"/>
      <c r="OZ293" s="78"/>
      <c r="PA293" s="79"/>
      <c r="PB293" s="77"/>
      <c r="PC293" s="77"/>
      <c r="PD293" s="77"/>
      <c r="PE293" s="77"/>
      <c r="PF293" s="78"/>
      <c r="PG293" s="22"/>
      <c r="PH293" s="78"/>
      <c r="PI293" s="79"/>
      <c r="PJ293" s="77"/>
      <c r="PK293" s="77"/>
      <c r="PL293" s="77"/>
      <c r="PM293" s="77"/>
      <c r="PN293" s="78"/>
      <c r="PO293" s="22"/>
      <c r="PP293" s="78"/>
      <c r="PQ293" s="79"/>
      <c r="PR293" s="77"/>
      <c r="PS293" s="77"/>
      <c r="PT293" s="77"/>
      <c r="PU293" s="77"/>
      <c r="PV293" s="78"/>
      <c r="PW293" s="22"/>
      <c r="PX293" s="78"/>
      <c r="PY293" s="79"/>
      <c r="PZ293" s="77"/>
      <c r="QA293" s="77"/>
      <c r="QB293" s="77"/>
      <c r="QC293" s="77"/>
      <c r="QD293" s="78"/>
      <c r="QE293" s="22"/>
      <c r="QF293" s="78"/>
      <c r="QG293" s="79"/>
      <c r="QH293" s="77"/>
      <c r="QI293" s="77"/>
      <c r="QJ293" s="77"/>
      <c r="QK293" s="77"/>
      <c r="QL293" s="78"/>
      <c r="QM293" s="22"/>
      <c r="QN293" s="78"/>
      <c r="QO293" s="79"/>
      <c r="QP293" s="77"/>
      <c r="QQ293" s="77"/>
      <c r="QR293" s="77"/>
      <c r="QS293" s="77"/>
      <c r="QT293" s="78"/>
      <c r="QU293" s="22"/>
      <c r="QV293" s="78"/>
      <c r="QW293" s="79"/>
      <c r="QX293" s="77"/>
      <c r="QY293" s="77"/>
      <c r="QZ293" s="77"/>
      <c r="RA293" s="77"/>
      <c r="RB293" s="78"/>
      <c r="RC293" s="22"/>
      <c r="RD293" s="78"/>
      <c r="RE293" s="79"/>
      <c r="RF293" s="77"/>
      <c r="RG293" s="77"/>
      <c r="RH293" s="77"/>
      <c r="RI293" s="77"/>
      <c r="RJ293" s="78"/>
      <c r="RK293" s="22"/>
      <c r="RL293" s="78"/>
      <c r="RM293" s="79"/>
      <c r="RN293" s="77"/>
      <c r="RO293" s="77"/>
      <c r="RP293" s="77"/>
      <c r="RQ293" s="77"/>
      <c r="RR293" s="78"/>
      <c r="RS293" s="22"/>
      <c r="RT293" s="78"/>
      <c r="RU293" s="79"/>
      <c r="RV293" s="77"/>
      <c r="RW293" s="77"/>
      <c r="RX293" s="77"/>
      <c r="RY293" s="77"/>
      <c r="RZ293" s="78"/>
      <c r="SA293" s="22"/>
      <c r="SB293" s="78"/>
      <c r="SC293" s="79"/>
      <c r="SD293" s="77"/>
      <c r="SE293" s="77"/>
      <c r="SF293" s="77"/>
      <c r="SG293" s="77"/>
      <c r="SH293" s="78"/>
      <c r="SI293" s="22"/>
      <c r="SJ293" s="78"/>
      <c r="SK293" s="79"/>
      <c r="SL293" s="77"/>
      <c r="SM293" s="77"/>
      <c r="SN293" s="77"/>
      <c r="SO293" s="77"/>
      <c r="SP293" s="78"/>
      <c r="SQ293" s="22"/>
      <c r="SR293" s="78"/>
      <c r="SS293" s="79"/>
      <c r="ST293" s="77"/>
      <c r="SU293" s="77"/>
      <c r="SV293" s="77"/>
      <c r="SW293" s="77"/>
      <c r="SX293" s="78"/>
      <c r="SY293" s="22"/>
      <c r="SZ293" s="78"/>
      <c r="TA293" s="79"/>
      <c r="TB293" s="77"/>
      <c r="TC293" s="77"/>
      <c r="TD293" s="77"/>
      <c r="TE293" s="77"/>
      <c r="TF293" s="78"/>
      <c r="TG293" s="22"/>
      <c r="TH293" s="78"/>
      <c r="TI293" s="79"/>
      <c r="TJ293" s="77"/>
      <c r="TK293" s="77"/>
      <c r="TL293" s="77"/>
      <c r="TM293" s="77"/>
      <c r="TN293" s="78"/>
      <c r="TO293" s="22"/>
      <c r="TP293" s="78"/>
      <c r="TQ293" s="79"/>
      <c r="TR293" s="77"/>
      <c r="TS293" s="77"/>
      <c r="TT293" s="77"/>
      <c r="TU293" s="77"/>
      <c r="TV293" s="78"/>
      <c r="TW293" s="22"/>
      <c r="TX293" s="78"/>
      <c r="TY293" s="79"/>
      <c r="TZ293" s="77"/>
      <c r="UA293" s="77"/>
      <c r="UB293" s="77"/>
      <c r="UC293" s="77"/>
      <c r="UD293" s="78"/>
      <c r="UE293" s="22"/>
      <c r="UF293" s="78"/>
      <c r="UG293" s="79"/>
      <c r="UH293" s="77"/>
      <c r="UI293" s="77"/>
      <c r="UJ293" s="77"/>
      <c r="UK293" s="77"/>
      <c r="UL293" s="78"/>
      <c r="UM293" s="22"/>
      <c r="UN293" s="78"/>
      <c r="UO293" s="79"/>
      <c r="UP293" s="77"/>
      <c r="UQ293" s="77"/>
      <c r="UR293" s="77"/>
      <c r="US293" s="77"/>
      <c r="UT293" s="78"/>
      <c r="UU293" s="22"/>
      <c r="UV293" s="78"/>
      <c r="UW293" s="79"/>
      <c r="UX293" s="77"/>
      <c r="UY293" s="77"/>
      <c r="UZ293" s="77"/>
      <c r="VA293" s="77"/>
      <c r="VB293" s="78"/>
      <c r="VC293" s="22"/>
      <c r="VD293" s="78"/>
      <c r="VE293" s="79"/>
      <c r="VF293" s="77"/>
      <c r="VG293" s="77"/>
      <c r="VH293" s="77"/>
      <c r="VI293" s="77"/>
      <c r="VJ293" s="78"/>
      <c r="VK293" s="22"/>
      <c r="VL293" s="78"/>
      <c r="VM293" s="79"/>
      <c r="VN293" s="77"/>
      <c r="VO293" s="77"/>
      <c r="VP293" s="77"/>
      <c r="VQ293" s="77"/>
      <c r="VR293" s="78"/>
      <c r="VS293" s="22"/>
      <c r="VT293" s="78"/>
      <c r="VU293" s="79"/>
      <c r="VV293" s="77"/>
      <c r="VW293" s="77"/>
      <c r="VX293" s="77"/>
      <c r="VY293" s="77"/>
      <c r="VZ293" s="78"/>
      <c r="WA293" s="22"/>
      <c r="WB293" s="78"/>
      <c r="WC293" s="79"/>
      <c r="WD293" s="77"/>
      <c r="WE293" s="77"/>
      <c r="WF293" s="77"/>
      <c r="WG293" s="77"/>
      <c r="WH293" s="78"/>
      <c r="WI293" s="22"/>
      <c r="WJ293" s="78"/>
      <c r="WK293" s="79"/>
      <c r="WL293" s="77"/>
      <c r="WM293" s="77"/>
      <c r="WN293" s="77"/>
      <c r="WO293" s="77"/>
      <c r="WP293" s="78"/>
      <c r="WQ293" s="22"/>
      <c r="WR293" s="78"/>
      <c r="WS293" s="79"/>
      <c r="WT293" s="77"/>
      <c r="WU293" s="77"/>
      <c r="WV293" s="77"/>
      <c r="WW293" s="77"/>
      <c r="WX293" s="78"/>
      <c r="WY293" s="22"/>
      <c r="WZ293" s="78"/>
      <c r="XA293" s="79"/>
      <c r="XB293" s="77"/>
      <c r="XC293" s="77"/>
      <c r="XD293" s="77"/>
      <c r="XE293" s="77"/>
      <c r="XF293" s="78"/>
      <c r="XG293" s="22"/>
      <c r="XH293" s="78"/>
      <c r="XI293" s="79"/>
      <c r="XJ293" s="77"/>
      <c r="XK293" s="77"/>
      <c r="XL293" s="77"/>
      <c r="XM293" s="77"/>
      <c r="XN293" s="78"/>
      <c r="XO293" s="22"/>
      <c r="XP293" s="78"/>
      <c r="XQ293" s="79"/>
      <c r="XR293" s="77"/>
      <c r="XS293" s="77"/>
      <c r="XT293" s="77"/>
      <c r="XU293" s="77"/>
      <c r="XV293" s="78"/>
      <c r="XW293" s="22"/>
      <c r="XX293" s="78"/>
      <c r="XY293" s="79"/>
      <c r="XZ293" s="77"/>
      <c r="YA293" s="77"/>
      <c r="YB293" s="77"/>
      <c r="YC293" s="77"/>
      <c r="YD293" s="78"/>
      <c r="YE293" s="22"/>
      <c r="YF293" s="78"/>
      <c r="YG293" s="79"/>
      <c r="YH293" s="77"/>
      <c r="YI293" s="77"/>
      <c r="YJ293" s="77"/>
      <c r="YK293" s="77"/>
      <c r="YL293" s="78"/>
      <c r="YM293" s="22"/>
      <c r="YN293" s="78"/>
      <c r="YO293" s="79"/>
      <c r="YP293" s="77"/>
      <c r="YQ293" s="77"/>
      <c r="YR293" s="77"/>
      <c r="YS293" s="77"/>
      <c r="YT293" s="78"/>
      <c r="YU293" s="22"/>
      <c r="YV293" s="78"/>
      <c r="YW293" s="79"/>
      <c r="YX293" s="77"/>
      <c r="YY293" s="77"/>
      <c r="YZ293" s="77"/>
      <c r="ZA293" s="77"/>
      <c r="ZB293" s="78"/>
      <c r="ZC293" s="22"/>
      <c r="ZD293" s="78"/>
      <c r="ZE293" s="79"/>
      <c r="ZF293" s="77"/>
      <c r="ZG293" s="77"/>
      <c r="ZH293" s="77"/>
      <c r="ZI293" s="77"/>
      <c r="ZJ293" s="78"/>
      <c r="ZK293" s="22"/>
      <c r="ZL293" s="78"/>
      <c r="ZM293" s="79"/>
      <c r="ZN293" s="77"/>
      <c r="ZO293" s="77"/>
      <c r="ZP293" s="77"/>
      <c r="ZQ293" s="77"/>
      <c r="ZR293" s="78"/>
      <c r="ZS293" s="22"/>
      <c r="ZT293" s="78"/>
      <c r="ZU293" s="79"/>
      <c r="ZV293" s="77"/>
      <c r="ZW293" s="77"/>
      <c r="ZX293" s="77"/>
      <c r="ZY293" s="77"/>
      <c r="ZZ293" s="78"/>
      <c r="AAA293" s="22"/>
      <c r="AAB293" s="78"/>
      <c r="AAC293" s="79"/>
      <c r="AAD293" s="77"/>
      <c r="AAE293" s="77"/>
      <c r="AAF293" s="77"/>
      <c r="AAG293" s="77"/>
      <c r="AAH293" s="78"/>
      <c r="AAI293" s="22"/>
      <c r="AAJ293" s="78"/>
      <c r="AAK293" s="79"/>
      <c r="AAL293" s="77"/>
      <c r="AAM293" s="77"/>
      <c r="AAN293" s="77"/>
      <c r="AAO293" s="77"/>
      <c r="AAP293" s="78"/>
      <c r="AAQ293" s="22"/>
      <c r="AAR293" s="78"/>
      <c r="AAS293" s="79"/>
      <c r="AAT293" s="77"/>
      <c r="AAU293" s="77"/>
      <c r="AAV293" s="77"/>
      <c r="AAW293" s="77"/>
      <c r="AAX293" s="78"/>
      <c r="AAY293" s="22"/>
      <c r="AAZ293" s="78"/>
      <c r="ABA293" s="79"/>
      <c r="ABB293" s="77"/>
      <c r="ABC293" s="77"/>
      <c r="ABD293" s="77"/>
      <c r="ABE293" s="77"/>
      <c r="ABF293" s="78"/>
      <c r="ABG293" s="22"/>
      <c r="ABH293" s="78"/>
      <c r="ABI293" s="79"/>
      <c r="ABJ293" s="77"/>
      <c r="ABK293" s="77"/>
      <c r="ABL293" s="77"/>
      <c r="ABM293" s="77"/>
      <c r="ABN293" s="78"/>
      <c r="ABO293" s="22"/>
      <c r="ABP293" s="78"/>
      <c r="ABQ293" s="79"/>
      <c r="ABR293" s="77"/>
      <c r="ABS293" s="77"/>
      <c r="ABT293" s="77"/>
      <c r="ABU293" s="77"/>
      <c r="ABV293" s="78"/>
      <c r="ABW293" s="22"/>
      <c r="ABX293" s="78"/>
      <c r="ABY293" s="79"/>
      <c r="ABZ293" s="77"/>
      <c r="ACA293" s="77"/>
      <c r="ACB293" s="77"/>
      <c r="ACC293" s="77"/>
      <c r="ACD293" s="78"/>
      <c r="ACE293" s="22"/>
      <c r="ACF293" s="78"/>
      <c r="ACG293" s="79"/>
      <c r="ACH293" s="77"/>
      <c r="ACI293" s="77"/>
      <c r="ACJ293" s="77"/>
      <c r="ACK293" s="77"/>
      <c r="ACL293" s="78"/>
      <c r="ACM293" s="22"/>
      <c r="ACN293" s="78"/>
      <c r="ACO293" s="79"/>
      <c r="ACP293" s="77"/>
      <c r="ACQ293" s="77"/>
      <c r="ACR293" s="77"/>
      <c r="ACS293" s="77"/>
      <c r="ACT293" s="78"/>
      <c r="ACU293" s="22"/>
      <c r="ACV293" s="78"/>
      <c r="ACW293" s="79"/>
      <c r="ACX293" s="77"/>
      <c r="ACY293" s="77"/>
      <c r="ACZ293" s="77"/>
      <c r="ADA293" s="77"/>
      <c r="ADB293" s="78"/>
      <c r="ADC293" s="22"/>
      <c r="ADD293" s="78"/>
      <c r="ADE293" s="79"/>
      <c r="ADF293" s="77"/>
      <c r="ADG293" s="77"/>
      <c r="ADH293" s="77"/>
      <c r="ADI293" s="77"/>
      <c r="ADJ293" s="78"/>
      <c r="ADK293" s="22"/>
      <c r="ADL293" s="78"/>
      <c r="ADM293" s="79"/>
      <c r="ADN293" s="77"/>
      <c r="ADO293" s="77"/>
      <c r="ADP293" s="77"/>
      <c r="ADQ293" s="77"/>
      <c r="ADR293" s="78"/>
      <c r="ADS293" s="22"/>
      <c r="ADT293" s="78"/>
      <c r="ADU293" s="79"/>
      <c r="ADV293" s="77"/>
      <c r="ADW293" s="77"/>
      <c r="ADX293" s="77"/>
      <c r="ADY293" s="77"/>
      <c r="ADZ293" s="78"/>
      <c r="AEA293" s="22"/>
      <c r="AEB293" s="78"/>
      <c r="AEC293" s="79"/>
      <c r="AED293" s="77"/>
      <c r="AEE293" s="77"/>
      <c r="AEF293" s="77"/>
      <c r="AEG293" s="77"/>
      <c r="AEH293" s="78"/>
      <c r="AEI293" s="22"/>
      <c r="AEJ293" s="78"/>
      <c r="AEK293" s="79"/>
      <c r="AEL293" s="77"/>
      <c r="AEM293" s="77"/>
      <c r="AEN293" s="77"/>
      <c r="AEO293" s="77"/>
      <c r="AEP293" s="78"/>
      <c r="AEQ293" s="22"/>
      <c r="AER293" s="78"/>
      <c r="AES293" s="79"/>
      <c r="AET293" s="77"/>
      <c r="AEU293" s="77"/>
      <c r="AEV293" s="77"/>
      <c r="AEW293" s="77"/>
      <c r="AEX293" s="78"/>
      <c r="AEY293" s="22"/>
      <c r="AEZ293" s="78"/>
      <c r="AFA293" s="79"/>
      <c r="AFB293" s="77"/>
      <c r="AFC293" s="77"/>
      <c r="AFD293" s="77"/>
      <c r="AFE293" s="77"/>
      <c r="AFF293" s="78"/>
      <c r="AFG293" s="22"/>
      <c r="AFH293" s="78"/>
      <c r="AFI293" s="79"/>
      <c r="AFJ293" s="77"/>
      <c r="AFK293" s="77"/>
      <c r="AFL293" s="77"/>
      <c r="AFM293" s="77"/>
      <c r="AFN293" s="78"/>
      <c r="AFO293" s="22"/>
      <c r="AFP293" s="78"/>
      <c r="AFQ293" s="79"/>
      <c r="AFR293" s="77"/>
      <c r="AFS293" s="77"/>
      <c r="AFT293" s="77"/>
      <c r="AFU293" s="77"/>
      <c r="AFV293" s="78"/>
      <c r="AFW293" s="22"/>
      <c r="AFX293" s="78"/>
      <c r="AFY293" s="79"/>
      <c r="AFZ293" s="77"/>
      <c r="AGA293" s="77"/>
      <c r="AGB293" s="77"/>
      <c r="AGC293" s="77"/>
      <c r="AGD293" s="78"/>
      <c r="AGE293" s="22"/>
      <c r="AGF293" s="78"/>
      <c r="AGG293" s="79"/>
      <c r="AGH293" s="77"/>
      <c r="AGI293" s="77"/>
      <c r="AGJ293" s="77"/>
      <c r="AGK293" s="77"/>
      <c r="AGL293" s="78"/>
      <c r="AGM293" s="22"/>
      <c r="AGN293" s="78"/>
      <c r="AGO293" s="79"/>
      <c r="AGP293" s="77"/>
      <c r="AGQ293" s="77"/>
      <c r="AGR293" s="77"/>
      <c r="AGS293" s="77"/>
      <c r="AGT293" s="78"/>
      <c r="AGU293" s="22"/>
      <c r="AGV293" s="78"/>
      <c r="AGW293" s="79"/>
      <c r="AGX293" s="77"/>
      <c r="AGY293" s="77"/>
      <c r="AGZ293" s="77"/>
      <c r="AHA293" s="77"/>
      <c r="AHB293" s="78"/>
      <c r="AHC293" s="22"/>
      <c r="AHD293" s="78"/>
      <c r="AHE293" s="79"/>
      <c r="AHF293" s="77"/>
      <c r="AHG293" s="77"/>
      <c r="AHH293" s="77"/>
      <c r="AHI293" s="77"/>
      <c r="AHJ293" s="78"/>
      <c r="AHK293" s="22"/>
      <c r="AHL293" s="78"/>
      <c r="AHM293" s="79"/>
      <c r="AHN293" s="77"/>
      <c r="AHO293" s="77"/>
      <c r="AHP293" s="77"/>
      <c r="AHQ293" s="77"/>
      <c r="AHR293" s="78"/>
      <c r="AHS293" s="22"/>
      <c r="AHT293" s="78"/>
      <c r="AHU293" s="79"/>
      <c r="AHV293" s="77"/>
      <c r="AHW293" s="77"/>
      <c r="AHX293" s="77"/>
      <c r="AHY293" s="77"/>
      <c r="AHZ293" s="78"/>
      <c r="AIA293" s="22"/>
      <c r="AIB293" s="78"/>
      <c r="AIC293" s="79"/>
      <c r="AID293" s="77"/>
      <c r="AIE293" s="77"/>
      <c r="AIF293" s="77"/>
      <c r="AIG293" s="77"/>
      <c r="AIH293" s="78"/>
      <c r="AII293" s="22"/>
      <c r="AIJ293" s="78"/>
      <c r="AIK293" s="79"/>
      <c r="AIL293" s="77"/>
      <c r="AIM293" s="77"/>
      <c r="AIN293" s="77"/>
      <c r="AIO293" s="77"/>
      <c r="AIP293" s="78"/>
      <c r="AIQ293" s="22"/>
      <c r="AIR293" s="78"/>
      <c r="AIS293" s="79"/>
      <c r="AIT293" s="77"/>
      <c r="AIU293" s="77"/>
      <c r="AIV293" s="77"/>
      <c r="AIW293" s="77"/>
      <c r="AIX293" s="78"/>
      <c r="AIY293" s="22"/>
      <c r="AIZ293" s="78"/>
      <c r="AJA293" s="79"/>
      <c r="AJB293" s="77"/>
      <c r="AJC293" s="77"/>
      <c r="AJD293" s="77"/>
      <c r="AJE293" s="77"/>
      <c r="AJF293" s="78"/>
      <c r="AJG293" s="22"/>
      <c r="AJH293" s="78"/>
      <c r="AJI293" s="79"/>
      <c r="AJJ293" s="77"/>
      <c r="AJK293" s="77"/>
      <c r="AJL293" s="77"/>
      <c r="AJM293" s="77"/>
      <c r="AJN293" s="78"/>
      <c r="AJO293" s="22"/>
      <c r="AJP293" s="78"/>
      <c r="AJQ293" s="79"/>
      <c r="AJR293" s="77"/>
      <c r="AJS293" s="77"/>
      <c r="AJT293" s="77"/>
      <c r="AJU293" s="77"/>
      <c r="AJV293" s="78"/>
      <c r="AJW293" s="22"/>
      <c r="AJX293" s="78"/>
      <c r="AJY293" s="79"/>
      <c r="AJZ293" s="77"/>
      <c r="AKA293" s="77"/>
      <c r="AKB293" s="77"/>
      <c r="AKC293" s="77"/>
      <c r="AKD293" s="78"/>
      <c r="AKE293" s="22"/>
      <c r="AKF293" s="78"/>
      <c r="AKG293" s="79"/>
      <c r="AKH293" s="77"/>
      <c r="AKI293" s="77"/>
      <c r="AKJ293" s="77"/>
      <c r="AKK293" s="77"/>
      <c r="AKL293" s="78"/>
      <c r="AKM293" s="22"/>
      <c r="AKN293" s="78"/>
      <c r="AKO293" s="79"/>
      <c r="AKP293" s="77"/>
      <c r="AKQ293" s="77"/>
      <c r="AKR293" s="77"/>
      <c r="AKS293" s="77"/>
      <c r="AKT293" s="78"/>
      <c r="AKU293" s="22"/>
      <c r="AKV293" s="78"/>
      <c r="AKW293" s="79"/>
      <c r="AKX293" s="77"/>
      <c r="AKY293" s="77"/>
      <c r="AKZ293" s="77"/>
      <c r="ALA293" s="77"/>
      <c r="ALB293" s="78"/>
      <c r="ALC293" s="22"/>
      <c r="ALD293" s="78"/>
      <c r="ALE293" s="79"/>
      <c r="ALF293" s="77"/>
      <c r="ALG293" s="77"/>
      <c r="ALH293" s="77"/>
      <c r="ALI293" s="77"/>
      <c r="ALJ293" s="78"/>
      <c r="ALK293" s="22"/>
      <c r="ALL293" s="78"/>
      <c r="ALM293" s="79"/>
      <c r="ALN293" s="77"/>
      <c r="ALO293" s="77"/>
      <c r="ALP293" s="77"/>
      <c r="ALQ293" s="77"/>
      <c r="ALR293" s="78"/>
      <c r="ALS293" s="22"/>
      <c r="ALT293" s="78"/>
      <c r="ALU293" s="79"/>
      <c r="ALV293" s="77"/>
      <c r="ALW293" s="77"/>
      <c r="ALX293" s="77"/>
      <c r="ALY293" s="77"/>
      <c r="ALZ293" s="78"/>
      <c r="AMA293" s="22"/>
      <c r="AMB293" s="78"/>
      <c r="AMC293" s="79"/>
      <c r="AMD293" s="77"/>
      <c r="AME293" s="77"/>
      <c r="AMF293" s="77"/>
      <c r="AMG293" s="77"/>
      <c r="AMH293" s="78"/>
      <c r="AMI293" s="22"/>
      <c r="AMJ293" s="78"/>
      <c r="AMK293" s="79"/>
      <c r="AML293" s="77"/>
      <c r="AMM293" s="77"/>
      <c r="AMN293" s="77"/>
      <c r="AMO293" s="77"/>
      <c r="AMP293" s="78"/>
      <c r="AMQ293" s="22"/>
      <c r="AMR293" s="78"/>
      <c r="AMS293" s="79"/>
      <c r="AMT293" s="77"/>
      <c r="AMU293" s="77"/>
      <c r="AMV293" s="77"/>
      <c r="AMW293" s="77"/>
      <c r="AMX293" s="78"/>
      <c r="AMY293" s="22"/>
      <c r="AMZ293" s="78"/>
      <c r="ANA293" s="79"/>
      <c r="ANB293" s="77"/>
      <c r="ANC293" s="77"/>
      <c r="AND293" s="77"/>
      <c r="ANE293" s="77"/>
      <c r="ANF293" s="78"/>
      <c r="ANG293" s="22"/>
      <c r="ANH293" s="78"/>
      <c r="ANI293" s="79"/>
      <c r="ANJ293" s="77"/>
      <c r="ANK293" s="77"/>
      <c r="ANL293" s="77"/>
      <c r="ANM293" s="77"/>
      <c r="ANN293" s="78"/>
      <c r="ANO293" s="22"/>
      <c r="ANP293" s="78"/>
      <c r="ANQ293" s="79"/>
      <c r="ANR293" s="77"/>
      <c r="ANS293" s="77"/>
      <c r="ANT293" s="77"/>
      <c r="ANU293" s="77"/>
      <c r="ANV293" s="78"/>
      <c r="ANW293" s="22"/>
      <c r="ANX293" s="78"/>
      <c r="ANY293" s="79"/>
      <c r="ANZ293" s="77"/>
      <c r="AOA293" s="77"/>
      <c r="AOB293" s="77"/>
      <c r="AOC293" s="77"/>
      <c r="AOD293" s="78"/>
      <c r="AOE293" s="22"/>
      <c r="AOF293" s="78"/>
      <c r="AOG293" s="79"/>
      <c r="AOH293" s="77"/>
      <c r="AOI293" s="77"/>
      <c r="AOJ293" s="77"/>
      <c r="AOK293" s="77"/>
      <c r="AOL293" s="78"/>
      <c r="AOM293" s="22"/>
      <c r="AON293" s="78"/>
      <c r="AOO293" s="79"/>
      <c r="AOP293" s="77"/>
      <c r="AOQ293" s="77"/>
      <c r="AOR293" s="77"/>
      <c r="AOS293" s="77"/>
      <c r="AOT293" s="78"/>
      <c r="AOU293" s="22"/>
      <c r="AOV293" s="78"/>
      <c r="AOW293" s="79"/>
      <c r="AOX293" s="77"/>
      <c r="AOY293" s="77"/>
      <c r="AOZ293" s="77"/>
      <c r="APA293" s="77"/>
      <c r="APB293" s="78"/>
      <c r="APC293" s="22"/>
      <c r="APD293" s="78"/>
      <c r="APE293" s="79"/>
      <c r="APF293" s="77"/>
      <c r="APG293" s="77"/>
      <c r="APH293" s="77"/>
      <c r="API293" s="77"/>
      <c r="APJ293" s="78"/>
      <c r="APK293" s="22"/>
      <c r="APL293" s="78"/>
      <c r="APM293" s="79"/>
      <c r="APN293" s="77"/>
      <c r="APO293" s="77"/>
      <c r="APP293" s="77"/>
      <c r="APQ293" s="77"/>
      <c r="APR293" s="78"/>
      <c r="APS293" s="22"/>
      <c r="APT293" s="78"/>
      <c r="APU293" s="79"/>
      <c r="APV293" s="77"/>
      <c r="APW293" s="77"/>
      <c r="APX293" s="77"/>
      <c r="APY293" s="77"/>
      <c r="APZ293" s="78"/>
      <c r="AQA293" s="22"/>
      <c r="AQB293" s="78"/>
      <c r="AQC293" s="79"/>
      <c r="AQD293" s="77"/>
      <c r="AQE293" s="77"/>
      <c r="AQF293" s="77"/>
      <c r="AQG293" s="77"/>
      <c r="AQH293" s="78"/>
      <c r="AQI293" s="22"/>
      <c r="AQJ293" s="78"/>
      <c r="AQK293" s="79"/>
      <c r="AQL293" s="77"/>
      <c r="AQM293" s="77"/>
      <c r="AQN293" s="77"/>
      <c r="AQO293" s="77"/>
      <c r="AQP293" s="78"/>
      <c r="AQQ293" s="22"/>
      <c r="AQR293" s="78"/>
      <c r="AQS293" s="79"/>
      <c r="AQT293" s="77"/>
      <c r="AQU293" s="77"/>
      <c r="AQV293" s="77"/>
      <c r="AQW293" s="77"/>
      <c r="AQX293" s="78"/>
      <c r="AQY293" s="22"/>
      <c r="AQZ293" s="78"/>
      <c r="ARA293" s="79"/>
      <c r="ARB293" s="77"/>
      <c r="ARC293" s="77"/>
      <c r="ARD293" s="77"/>
      <c r="ARE293" s="77"/>
      <c r="ARF293" s="78"/>
      <c r="ARG293" s="22"/>
      <c r="ARH293" s="78"/>
      <c r="ARI293" s="79"/>
      <c r="ARJ293" s="77"/>
      <c r="ARK293" s="77"/>
      <c r="ARL293" s="77"/>
      <c r="ARM293" s="77"/>
      <c r="ARN293" s="78"/>
      <c r="ARO293" s="22"/>
      <c r="ARP293" s="78"/>
      <c r="ARQ293" s="79"/>
      <c r="ARR293" s="77"/>
      <c r="ARS293" s="77"/>
      <c r="ART293" s="77"/>
      <c r="ARU293" s="77"/>
      <c r="ARV293" s="78"/>
      <c r="ARW293" s="22"/>
      <c r="ARX293" s="78"/>
      <c r="ARY293" s="79"/>
      <c r="ARZ293" s="77"/>
      <c r="ASA293" s="77"/>
      <c r="ASB293" s="77"/>
      <c r="ASC293" s="77"/>
      <c r="ASD293" s="78"/>
      <c r="ASE293" s="22"/>
      <c r="ASF293" s="78"/>
      <c r="ASG293" s="79"/>
      <c r="ASH293" s="77"/>
      <c r="ASI293" s="77"/>
      <c r="ASJ293" s="77"/>
      <c r="ASK293" s="77"/>
      <c r="ASL293" s="78"/>
      <c r="ASM293" s="22"/>
      <c r="ASN293" s="78"/>
      <c r="ASO293" s="79"/>
      <c r="ASP293" s="77"/>
      <c r="ASQ293" s="77"/>
      <c r="ASR293" s="77"/>
      <c r="ASS293" s="77"/>
      <c r="AST293" s="78"/>
      <c r="ASU293" s="22"/>
      <c r="ASV293" s="78"/>
      <c r="ASW293" s="79"/>
      <c r="ASX293" s="77"/>
      <c r="ASY293" s="77"/>
      <c r="ASZ293" s="77"/>
      <c r="ATA293" s="77"/>
      <c r="ATB293" s="78"/>
      <c r="ATC293" s="22"/>
      <c r="ATD293" s="78"/>
      <c r="ATE293" s="79"/>
      <c r="ATF293" s="77"/>
      <c r="ATG293" s="77"/>
      <c r="ATH293" s="77"/>
      <c r="ATI293" s="77"/>
      <c r="ATJ293" s="78"/>
      <c r="ATK293" s="22"/>
      <c r="ATL293" s="78"/>
      <c r="ATM293" s="79"/>
      <c r="ATN293" s="77"/>
      <c r="ATO293" s="77"/>
      <c r="ATP293" s="77"/>
      <c r="ATQ293" s="77"/>
      <c r="ATR293" s="78"/>
      <c r="ATS293" s="22"/>
      <c r="ATT293" s="78"/>
      <c r="ATU293" s="79"/>
      <c r="ATV293" s="77"/>
      <c r="ATW293" s="77"/>
      <c r="ATX293" s="77"/>
      <c r="ATY293" s="77"/>
      <c r="ATZ293" s="78"/>
      <c r="AUA293" s="22"/>
      <c r="AUB293" s="78"/>
      <c r="AUC293" s="79"/>
      <c r="AUD293" s="77"/>
      <c r="AUE293" s="77"/>
      <c r="AUF293" s="77"/>
      <c r="AUG293" s="77"/>
      <c r="AUH293" s="78"/>
      <c r="AUI293" s="22"/>
      <c r="AUJ293" s="78"/>
      <c r="AUK293" s="79"/>
      <c r="AUL293" s="77"/>
      <c r="AUM293" s="77"/>
      <c r="AUN293" s="77"/>
      <c r="AUO293" s="77"/>
      <c r="AUP293" s="78"/>
      <c r="AUQ293" s="22"/>
      <c r="AUR293" s="78"/>
      <c r="AUS293" s="79"/>
      <c r="AUT293" s="77"/>
      <c r="AUU293" s="77"/>
      <c r="AUV293" s="77"/>
      <c r="AUW293" s="77"/>
      <c r="AUX293" s="78"/>
      <c r="AUY293" s="22"/>
      <c r="AUZ293" s="78"/>
      <c r="AVA293" s="79"/>
      <c r="AVB293" s="77"/>
      <c r="AVC293" s="77"/>
      <c r="AVD293" s="77"/>
      <c r="AVE293" s="77"/>
      <c r="AVF293" s="78"/>
      <c r="AVG293" s="22"/>
      <c r="AVH293" s="78"/>
      <c r="AVI293" s="79"/>
      <c r="AVJ293" s="77"/>
      <c r="AVK293" s="77"/>
      <c r="AVL293" s="77"/>
      <c r="AVM293" s="77"/>
      <c r="AVN293" s="78"/>
      <c r="AVO293" s="22"/>
      <c r="AVP293" s="78"/>
      <c r="AVQ293" s="79"/>
      <c r="AVR293" s="77"/>
      <c r="AVS293" s="77"/>
      <c r="AVT293" s="77"/>
      <c r="AVU293" s="77"/>
      <c r="AVV293" s="78"/>
      <c r="AVW293" s="22"/>
      <c r="AVX293" s="78"/>
      <c r="AVY293" s="79"/>
      <c r="AVZ293" s="77"/>
      <c r="AWA293" s="77"/>
      <c r="AWB293" s="77"/>
      <c r="AWC293" s="77"/>
      <c r="AWD293" s="78"/>
      <c r="AWE293" s="22"/>
      <c r="AWF293" s="78"/>
      <c r="AWG293" s="79"/>
      <c r="AWH293" s="77"/>
      <c r="AWI293" s="77"/>
      <c r="AWJ293" s="77"/>
      <c r="AWK293" s="77"/>
      <c r="AWL293" s="78"/>
      <c r="AWM293" s="22"/>
      <c r="AWN293" s="78"/>
      <c r="AWO293" s="79"/>
      <c r="AWP293" s="77"/>
      <c r="AWQ293" s="77"/>
      <c r="AWR293" s="77"/>
      <c r="AWS293" s="77"/>
      <c r="AWT293" s="78"/>
      <c r="AWU293" s="22"/>
      <c r="AWV293" s="78"/>
      <c r="AWW293" s="79"/>
      <c r="AWX293" s="77"/>
      <c r="AWY293" s="77"/>
      <c r="AWZ293" s="77"/>
      <c r="AXA293" s="77"/>
      <c r="AXB293" s="78"/>
      <c r="AXC293" s="22"/>
      <c r="AXD293" s="78"/>
      <c r="AXE293" s="79"/>
      <c r="AXF293" s="77"/>
      <c r="AXG293" s="77"/>
      <c r="AXH293" s="77"/>
      <c r="AXI293" s="77"/>
      <c r="AXJ293" s="78"/>
      <c r="AXK293" s="22"/>
      <c r="AXL293" s="78"/>
      <c r="AXM293" s="79"/>
      <c r="AXN293" s="77"/>
      <c r="AXO293" s="77"/>
      <c r="AXP293" s="77"/>
      <c r="AXQ293" s="77"/>
      <c r="AXR293" s="78"/>
      <c r="AXS293" s="22"/>
      <c r="AXT293" s="78"/>
      <c r="AXU293" s="79"/>
      <c r="AXV293" s="77"/>
      <c r="AXW293" s="77"/>
      <c r="AXX293" s="77"/>
      <c r="AXY293" s="77"/>
      <c r="AXZ293" s="78"/>
      <c r="AYA293" s="22"/>
      <c r="AYB293" s="78"/>
      <c r="AYC293" s="79"/>
      <c r="AYD293" s="77"/>
      <c r="AYE293" s="77"/>
      <c r="AYF293" s="77"/>
      <c r="AYG293" s="77"/>
      <c r="AYH293" s="78"/>
      <c r="AYI293" s="22"/>
      <c r="AYJ293" s="78"/>
      <c r="AYK293" s="79"/>
      <c r="AYL293" s="77"/>
      <c r="AYM293" s="77"/>
      <c r="AYN293" s="77"/>
      <c r="AYO293" s="77"/>
      <c r="AYP293" s="78"/>
      <c r="AYQ293" s="22"/>
      <c r="AYR293" s="78"/>
      <c r="AYS293" s="79"/>
      <c r="AYT293" s="77"/>
      <c r="AYU293" s="77"/>
      <c r="AYV293" s="77"/>
      <c r="AYW293" s="77"/>
      <c r="AYX293" s="78"/>
      <c r="AYY293" s="22"/>
      <c r="AYZ293" s="78"/>
      <c r="AZA293" s="79"/>
      <c r="AZB293" s="77"/>
      <c r="AZC293" s="77"/>
      <c r="AZD293" s="77"/>
      <c r="AZE293" s="77"/>
      <c r="AZF293" s="78"/>
      <c r="AZG293" s="22"/>
      <c r="AZH293" s="78"/>
      <c r="AZI293" s="79"/>
      <c r="AZJ293" s="77"/>
      <c r="AZK293" s="77"/>
      <c r="AZL293" s="77"/>
      <c r="AZM293" s="77"/>
      <c r="AZN293" s="78"/>
      <c r="AZO293" s="22"/>
      <c r="AZP293" s="78"/>
      <c r="AZQ293" s="79"/>
      <c r="AZR293" s="77"/>
      <c r="AZS293" s="77"/>
      <c r="AZT293" s="77"/>
      <c r="AZU293" s="77"/>
      <c r="AZV293" s="78"/>
      <c r="AZW293" s="22"/>
      <c r="AZX293" s="78"/>
      <c r="AZY293" s="79"/>
      <c r="AZZ293" s="77"/>
      <c r="BAA293" s="77"/>
      <c r="BAB293" s="77"/>
      <c r="BAC293" s="77"/>
      <c r="BAD293" s="78"/>
      <c r="BAE293" s="22"/>
      <c r="BAF293" s="78"/>
      <c r="BAG293" s="79"/>
      <c r="BAH293" s="77"/>
      <c r="BAI293" s="77"/>
      <c r="BAJ293" s="77"/>
      <c r="BAK293" s="77"/>
      <c r="BAL293" s="78"/>
      <c r="BAM293" s="22"/>
      <c r="BAN293" s="78"/>
      <c r="BAO293" s="79"/>
      <c r="BAP293" s="77"/>
      <c r="BAQ293" s="77"/>
      <c r="BAR293" s="77"/>
      <c r="BAS293" s="77"/>
      <c r="BAT293" s="78"/>
      <c r="BAU293" s="22"/>
      <c r="BAV293" s="78"/>
      <c r="BAW293" s="79"/>
      <c r="BAX293" s="77"/>
      <c r="BAY293" s="77"/>
      <c r="BAZ293" s="77"/>
      <c r="BBA293" s="77"/>
      <c r="BBB293" s="78"/>
      <c r="BBC293" s="22"/>
      <c r="BBD293" s="78"/>
      <c r="BBE293" s="79"/>
      <c r="BBF293" s="77"/>
      <c r="BBG293" s="77"/>
      <c r="BBH293" s="77"/>
      <c r="BBI293" s="77"/>
      <c r="BBJ293" s="78"/>
      <c r="BBK293" s="22"/>
      <c r="BBL293" s="78"/>
      <c r="BBM293" s="79"/>
      <c r="BBN293" s="77"/>
      <c r="BBO293" s="77"/>
      <c r="BBP293" s="77"/>
      <c r="BBQ293" s="77"/>
      <c r="BBR293" s="78"/>
      <c r="BBS293" s="22"/>
      <c r="BBT293" s="78"/>
      <c r="BBU293" s="79"/>
      <c r="BBV293" s="77"/>
      <c r="BBW293" s="77"/>
      <c r="BBX293" s="77"/>
      <c r="BBY293" s="77"/>
      <c r="BBZ293" s="78"/>
      <c r="BCA293" s="22"/>
      <c r="BCB293" s="78"/>
      <c r="BCC293" s="79"/>
      <c r="BCD293" s="77"/>
      <c r="BCE293" s="77"/>
      <c r="BCF293" s="77"/>
      <c r="BCG293" s="77"/>
      <c r="BCH293" s="78"/>
      <c r="BCI293" s="22"/>
      <c r="BCJ293" s="78"/>
      <c r="BCK293" s="79"/>
      <c r="BCL293" s="77"/>
      <c r="BCM293" s="77"/>
      <c r="BCN293" s="77"/>
      <c r="BCO293" s="77"/>
      <c r="BCP293" s="78"/>
      <c r="BCQ293" s="22"/>
      <c r="BCR293" s="78"/>
      <c r="BCS293" s="79"/>
      <c r="BCT293" s="77"/>
      <c r="BCU293" s="77"/>
      <c r="BCV293" s="77"/>
      <c r="BCW293" s="77"/>
      <c r="BCX293" s="78"/>
      <c r="BCY293" s="22"/>
      <c r="BCZ293" s="78"/>
      <c r="BDA293" s="79"/>
      <c r="BDB293" s="77"/>
      <c r="BDC293" s="77"/>
      <c r="BDD293" s="77"/>
      <c r="BDE293" s="77"/>
      <c r="BDF293" s="78"/>
      <c r="BDG293" s="22"/>
      <c r="BDH293" s="78"/>
      <c r="BDI293" s="79"/>
      <c r="BDJ293" s="77"/>
      <c r="BDK293" s="77"/>
      <c r="BDL293" s="77"/>
      <c r="BDM293" s="77"/>
      <c r="BDN293" s="78"/>
      <c r="BDO293" s="22"/>
      <c r="BDP293" s="78"/>
      <c r="BDQ293" s="79"/>
      <c r="BDR293" s="77"/>
      <c r="BDS293" s="77"/>
      <c r="BDT293" s="77"/>
      <c r="BDU293" s="77"/>
      <c r="BDV293" s="78"/>
      <c r="BDW293" s="22"/>
      <c r="BDX293" s="78"/>
      <c r="BDY293" s="79"/>
      <c r="BDZ293" s="77"/>
      <c r="BEA293" s="77"/>
      <c r="BEB293" s="77"/>
      <c r="BEC293" s="77"/>
      <c r="BED293" s="78"/>
      <c r="BEE293" s="22"/>
      <c r="BEF293" s="78"/>
      <c r="BEG293" s="79"/>
      <c r="BEH293" s="77"/>
      <c r="BEI293" s="77"/>
      <c r="BEJ293" s="77"/>
      <c r="BEK293" s="77"/>
      <c r="BEL293" s="78"/>
      <c r="BEM293" s="22"/>
      <c r="BEN293" s="78"/>
      <c r="BEO293" s="79"/>
      <c r="BEP293" s="77"/>
      <c r="BEQ293" s="77"/>
      <c r="BER293" s="77"/>
      <c r="BES293" s="77"/>
      <c r="BET293" s="78"/>
      <c r="BEU293" s="22"/>
      <c r="BEV293" s="78"/>
      <c r="BEW293" s="79"/>
      <c r="BEX293" s="77"/>
      <c r="BEY293" s="77"/>
      <c r="BEZ293" s="77"/>
      <c r="BFA293" s="77"/>
      <c r="BFB293" s="78"/>
      <c r="BFC293" s="22"/>
      <c r="BFD293" s="78"/>
      <c r="BFE293" s="79"/>
      <c r="BFF293" s="77"/>
      <c r="BFG293" s="77"/>
      <c r="BFH293" s="77"/>
      <c r="BFI293" s="77"/>
      <c r="BFJ293" s="78"/>
      <c r="BFK293" s="22"/>
      <c r="BFL293" s="78"/>
      <c r="BFM293" s="79"/>
      <c r="BFN293" s="77"/>
      <c r="BFO293" s="77"/>
      <c r="BFP293" s="77"/>
      <c r="BFQ293" s="77"/>
      <c r="BFR293" s="78"/>
      <c r="BFS293" s="22"/>
      <c r="BFT293" s="78"/>
      <c r="BFU293" s="79"/>
      <c r="BFV293" s="77"/>
      <c r="BFW293" s="77"/>
      <c r="BFX293" s="77"/>
      <c r="BFY293" s="77"/>
      <c r="BFZ293" s="78"/>
      <c r="BGA293" s="22"/>
      <c r="BGB293" s="78"/>
      <c r="BGC293" s="79"/>
      <c r="BGD293" s="77"/>
      <c r="BGE293" s="77"/>
      <c r="BGF293" s="77"/>
      <c r="BGG293" s="77"/>
      <c r="BGH293" s="78"/>
      <c r="BGI293" s="22"/>
      <c r="BGJ293" s="78"/>
      <c r="BGK293" s="79"/>
      <c r="BGL293" s="77"/>
      <c r="BGM293" s="77"/>
      <c r="BGN293" s="77"/>
      <c r="BGO293" s="77"/>
      <c r="BGP293" s="78"/>
      <c r="BGQ293" s="22"/>
      <c r="BGR293" s="78"/>
      <c r="BGS293" s="79"/>
      <c r="BGT293" s="77"/>
      <c r="BGU293" s="77"/>
      <c r="BGV293" s="77"/>
      <c r="BGW293" s="77"/>
      <c r="BGX293" s="78"/>
      <c r="BGY293" s="22"/>
      <c r="BGZ293" s="78"/>
      <c r="BHA293" s="79"/>
      <c r="BHB293" s="77"/>
      <c r="BHC293" s="77"/>
      <c r="BHD293" s="77"/>
      <c r="BHE293" s="77"/>
      <c r="BHF293" s="78"/>
      <c r="BHG293" s="22"/>
      <c r="BHH293" s="78"/>
      <c r="BHI293" s="79"/>
      <c r="BHJ293" s="77"/>
      <c r="BHK293" s="77"/>
      <c r="BHL293" s="77"/>
      <c r="BHM293" s="77"/>
      <c r="BHN293" s="78"/>
      <c r="BHO293" s="22"/>
      <c r="BHP293" s="78"/>
      <c r="BHQ293" s="79"/>
      <c r="BHR293" s="77"/>
      <c r="BHS293" s="77"/>
      <c r="BHT293" s="77"/>
      <c r="BHU293" s="77"/>
      <c r="BHV293" s="78"/>
      <c r="BHW293" s="22"/>
      <c r="BHX293" s="78"/>
      <c r="BHY293" s="79"/>
      <c r="BHZ293" s="77"/>
      <c r="BIA293" s="77"/>
      <c r="BIB293" s="77"/>
      <c r="BIC293" s="77"/>
      <c r="BID293" s="78"/>
      <c r="BIE293" s="22"/>
      <c r="BIF293" s="78"/>
      <c r="BIG293" s="79"/>
      <c r="BIH293" s="77"/>
      <c r="BII293" s="77"/>
      <c r="BIJ293" s="77"/>
      <c r="BIK293" s="77"/>
      <c r="BIL293" s="78"/>
      <c r="BIM293" s="22"/>
      <c r="BIN293" s="78"/>
      <c r="BIO293" s="79"/>
      <c r="BIP293" s="77"/>
      <c r="BIQ293" s="77"/>
      <c r="BIR293" s="77"/>
      <c r="BIS293" s="77"/>
      <c r="BIT293" s="78"/>
      <c r="BIU293" s="22"/>
      <c r="BIV293" s="78"/>
      <c r="BIW293" s="79"/>
      <c r="BIX293" s="77"/>
      <c r="BIY293" s="77"/>
      <c r="BIZ293" s="77"/>
      <c r="BJA293" s="77"/>
      <c r="BJB293" s="78"/>
      <c r="BJC293" s="22"/>
      <c r="BJD293" s="78"/>
      <c r="BJE293" s="79"/>
      <c r="BJF293" s="77"/>
      <c r="BJG293" s="77"/>
      <c r="BJH293" s="77"/>
      <c r="BJI293" s="77"/>
      <c r="BJJ293" s="78"/>
      <c r="BJK293" s="22"/>
      <c r="BJL293" s="78"/>
      <c r="BJM293" s="79"/>
      <c r="BJN293" s="77"/>
      <c r="BJO293" s="77"/>
      <c r="BJP293" s="77"/>
      <c r="BJQ293" s="77"/>
      <c r="BJR293" s="78"/>
      <c r="BJS293" s="22"/>
      <c r="BJT293" s="78"/>
      <c r="BJU293" s="79"/>
      <c r="BJV293" s="77"/>
      <c r="BJW293" s="77"/>
      <c r="BJX293" s="77"/>
      <c r="BJY293" s="77"/>
      <c r="BJZ293" s="78"/>
      <c r="BKA293" s="22"/>
      <c r="BKB293" s="78"/>
      <c r="BKC293" s="79"/>
      <c r="BKD293" s="77"/>
      <c r="BKE293" s="77"/>
      <c r="BKF293" s="77"/>
      <c r="BKG293" s="77"/>
      <c r="BKH293" s="78"/>
      <c r="BKI293" s="22"/>
      <c r="BKJ293" s="78"/>
      <c r="BKK293" s="79"/>
      <c r="BKL293" s="77"/>
      <c r="BKM293" s="77"/>
      <c r="BKN293" s="77"/>
      <c r="BKO293" s="77"/>
      <c r="BKP293" s="78"/>
      <c r="BKQ293" s="22"/>
      <c r="BKR293" s="78"/>
      <c r="BKS293" s="79"/>
      <c r="BKT293" s="77"/>
      <c r="BKU293" s="77"/>
      <c r="BKV293" s="77"/>
      <c r="BKW293" s="77"/>
      <c r="BKX293" s="78"/>
      <c r="BKY293" s="22"/>
      <c r="BKZ293" s="78"/>
      <c r="BLA293" s="79"/>
      <c r="BLB293" s="77"/>
      <c r="BLC293" s="77"/>
      <c r="BLD293" s="77"/>
      <c r="BLE293" s="77"/>
      <c r="BLF293" s="78"/>
      <c r="BLG293" s="22"/>
      <c r="BLH293" s="78"/>
      <c r="BLI293" s="79"/>
      <c r="BLJ293" s="77"/>
      <c r="BLK293" s="77"/>
      <c r="BLL293" s="77"/>
      <c r="BLM293" s="77"/>
      <c r="BLN293" s="78"/>
      <c r="BLO293" s="22"/>
      <c r="BLP293" s="78"/>
      <c r="BLQ293" s="79"/>
      <c r="BLR293" s="77"/>
      <c r="BLS293" s="77"/>
      <c r="BLT293" s="77"/>
      <c r="BLU293" s="77"/>
      <c r="BLV293" s="78"/>
      <c r="BLW293" s="22"/>
      <c r="BLX293" s="78"/>
      <c r="BLY293" s="79"/>
      <c r="BLZ293" s="77"/>
      <c r="BMA293" s="77"/>
      <c r="BMB293" s="77"/>
      <c r="BMC293" s="77"/>
      <c r="BMD293" s="78"/>
      <c r="BME293" s="22"/>
      <c r="BMF293" s="78"/>
      <c r="BMG293" s="79"/>
      <c r="BMH293" s="77"/>
      <c r="BMI293" s="77"/>
      <c r="BMJ293" s="77"/>
      <c r="BMK293" s="77"/>
      <c r="BML293" s="78"/>
      <c r="BMM293" s="22"/>
      <c r="BMN293" s="78"/>
      <c r="BMO293" s="79"/>
      <c r="BMP293" s="77"/>
      <c r="BMQ293" s="77"/>
      <c r="BMR293" s="77"/>
      <c r="BMS293" s="77"/>
      <c r="BMT293" s="78"/>
      <c r="BMU293" s="22"/>
      <c r="BMV293" s="78"/>
      <c r="BMW293" s="79"/>
      <c r="BMX293" s="77"/>
      <c r="BMY293" s="77"/>
      <c r="BMZ293" s="77"/>
      <c r="BNA293" s="77"/>
      <c r="BNB293" s="78"/>
      <c r="BNC293" s="22"/>
      <c r="BND293" s="78"/>
      <c r="BNE293" s="79"/>
      <c r="BNF293" s="77"/>
      <c r="BNG293" s="77"/>
      <c r="BNH293" s="77"/>
      <c r="BNI293" s="77"/>
      <c r="BNJ293" s="78"/>
      <c r="BNK293" s="22"/>
      <c r="BNL293" s="78"/>
      <c r="BNM293" s="79"/>
      <c r="BNN293" s="77"/>
      <c r="BNO293" s="77"/>
      <c r="BNP293" s="77"/>
      <c r="BNQ293" s="77"/>
      <c r="BNR293" s="78"/>
      <c r="BNS293" s="22"/>
      <c r="BNT293" s="78"/>
      <c r="BNU293" s="79"/>
      <c r="BNV293" s="77"/>
      <c r="BNW293" s="77"/>
      <c r="BNX293" s="77"/>
      <c r="BNY293" s="77"/>
      <c r="BNZ293" s="78"/>
      <c r="BOA293" s="22"/>
      <c r="BOB293" s="78"/>
      <c r="BOC293" s="79"/>
      <c r="BOD293" s="77"/>
      <c r="BOE293" s="77"/>
      <c r="BOF293" s="77"/>
      <c r="BOG293" s="77"/>
      <c r="BOH293" s="78"/>
      <c r="BOI293" s="22"/>
      <c r="BOJ293" s="78"/>
      <c r="BOK293" s="79"/>
      <c r="BOL293" s="77"/>
      <c r="BOM293" s="77"/>
      <c r="BON293" s="77"/>
      <c r="BOO293" s="77"/>
      <c r="BOP293" s="78"/>
      <c r="BOQ293" s="22"/>
      <c r="BOR293" s="78"/>
      <c r="BOS293" s="79"/>
      <c r="BOT293" s="77"/>
      <c r="BOU293" s="77"/>
      <c r="BOV293" s="77"/>
      <c r="BOW293" s="77"/>
      <c r="BOX293" s="78"/>
      <c r="BOY293" s="22"/>
      <c r="BOZ293" s="78"/>
      <c r="BPA293" s="79"/>
      <c r="BPB293" s="77"/>
      <c r="BPC293" s="77"/>
      <c r="BPD293" s="77"/>
      <c r="BPE293" s="77"/>
      <c r="BPF293" s="78"/>
      <c r="BPG293" s="22"/>
      <c r="BPH293" s="78"/>
      <c r="BPI293" s="79"/>
      <c r="BPJ293" s="77"/>
      <c r="BPK293" s="77"/>
      <c r="BPL293" s="77"/>
      <c r="BPM293" s="77"/>
      <c r="BPN293" s="78"/>
      <c r="BPO293" s="22"/>
      <c r="BPP293" s="78"/>
      <c r="BPQ293" s="79"/>
      <c r="BPR293" s="77"/>
      <c r="BPS293" s="77"/>
      <c r="BPT293" s="77"/>
      <c r="BPU293" s="77"/>
      <c r="BPV293" s="78"/>
      <c r="BPW293" s="22"/>
      <c r="BPX293" s="78"/>
      <c r="BPY293" s="79"/>
      <c r="BPZ293" s="77"/>
      <c r="BQA293" s="77"/>
      <c r="BQB293" s="77"/>
      <c r="BQC293" s="77"/>
      <c r="BQD293" s="78"/>
      <c r="BQE293" s="22"/>
      <c r="BQF293" s="78"/>
      <c r="BQG293" s="79"/>
      <c r="BQH293" s="77"/>
      <c r="BQI293" s="77"/>
      <c r="BQJ293" s="77"/>
      <c r="BQK293" s="77"/>
      <c r="BQL293" s="78"/>
      <c r="BQM293" s="22"/>
      <c r="BQN293" s="78"/>
      <c r="BQO293" s="79"/>
      <c r="BQP293" s="77"/>
      <c r="BQQ293" s="77"/>
      <c r="BQR293" s="77"/>
      <c r="BQS293" s="77"/>
      <c r="BQT293" s="78"/>
      <c r="BQU293" s="22"/>
      <c r="BQV293" s="78"/>
      <c r="BQW293" s="79"/>
      <c r="BQX293" s="77"/>
      <c r="BQY293" s="77"/>
      <c r="BQZ293" s="77"/>
      <c r="BRA293" s="77"/>
      <c r="BRB293" s="78"/>
      <c r="BRC293" s="22"/>
      <c r="BRD293" s="78"/>
      <c r="BRE293" s="79"/>
      <c r="BRF293" s="77"/>
      <c r="BRG293" s="77"/>
      <c r="BRH293" s="77"/>
      <c r="BRI293" s="77"/>
      <c r="BRJ293" s="78"/>
      <c r="BRK293" s="22"/>
      <c r="BRL293" s="78"/>
      <c r="BRM293" s="79"/>
      <c r="BRN293" s="77"/>
      <c r="BRO293" s="77"/>
      <c r="BRP293" s="77"/>
      <c r="BRQ293" s="77"/>
      <c r="BRR293" s="78"/>
      <c r="BRS293" s="22"/>
      <c r="BRT293" s="78"/>
      <c r="BRU293" s="79"/>
      <c r="BRV293" s="77"/>
      <c r="BRW293" s="77"/>
      <c r="BRX293" s="77"/>
      <c r="BRY293" s="77"/>
      <c r="BRZ293" s="78"/>
      <c r="BSA293" s="22"/>
      <c r="BSB293" s="78"/>
      <c r="BSC293" s="79"/>
      <c r="BSD293" s="77"/>
      <c r="BSE293" s="77"/>
      <c r="BSF293" s="77"/>
      <c r="BSG293" s="77"/>
      <c r="BSH293" s="78"/>
      <c r="BSI293" s="22"/>
      <c r="BSJ293" s="78"/>
      <c r="BSK293" s="79"/>
      <c r="BSL293" s="77"/>
      <c r="BSM293" s="77"/>
      <c r="BSN293" s="77"/>
      <c r="BSO293" s="77"/>
      <c r="BSP293" s="78"/>
      <c r="BSQ293" s="22"/>
      <c r="BSR293" s="78"/>
      <c r="BSS293" s="79"/>
      <c r="BST293" s="77"/>
      <c r="BSU293" s="77"/>
      <c r="BSV293" s="77"/>
      <c r="BSW293" s="77"/>
      <c r="BSX293" s="78"/>
      <c r="BSY293" s="22"/>
      <c r="BSZ293" s="78"/>
      <c r="BTA293" s="79"/>
      <c r="BTB293" s="77"/>
      <c r="BTC293" s="77"/>
      <c r="BTD293" s="77"/>
      <c r="BTE293" s="77"/>
      <c r="BTF293" s="78"/>
      <c r="BTG293" s="22"/>
      <c r="BTH293" s="78"/>
      <c r="BTI293" s="79"/>
      <c r="BTJ293" s="77"/>
      <c r="BTK293" s="77"/>
      <c r="BTL293" s="77"/>
      <c r="BTM293" s="77"/>
      <c r="BTN293" s="78"/>
      <c r="BTO293" s="22"/>
      <c r="BTP293" s="78"/>
      <c r="BTQ293" s="79"/>
      <c r="BTR293" s="77"/>
      <c r="BTS293" s="77"/>
      <c r="BTT293" s="77"/>
      <c r="BTU293" s="77"/>
      <c r="BTV293" s="78"/>
      <c r="BTW293" s="22"/>
      <c r="BTX293" s="78"/>
      <c r="BTY293" s="79"/>
      <c r="BTZ293" s="77"/>
      <c r="BUA293" s="77"/>
      <c r="BUB293" s="77"/>
      <c r="BUC293" s="77"/>
      <c r="BUD293" s="78"/>
      <c r="BUE293" s="22"/>
      <c r="BUF293" s="78"/>
      <c r="BUG293" s="79"/>
      <c r="BUH293" s="77"/>
      <c r="BUI293" s="77"/>
      <c r="BUJ293" s="77"/>
      <c r="BUK293" s="77"/>
      <c r="BUL293" s="78"/>
      <c r="BUM293" s="22"/>
      <c r="BUN293" s="78"/>
      <c r="BUO293" s="79"/>
      <c r="BUP293" s="77"/>
      <c r="BUQ293" s="77"/>
      <c r="BUR293" s="77"/>
      <c r="BUS293" s="77"/>
      <c r="BUT293" s="78"/>
      <c r="BUU293" s="22"/>
      <c r="BUV293" s="78"/>
      <c r="BUW293" s="79"/>
      <c r="BUX293" s="77"/>
      <c r="BUY293" s="77"/>
      <c r="BUZ293" s="77"/>
      <c r="BVA293" s="77"/>
      <c r="BVB293" s="78"/>
      <c r="BVC293" s="22"/>
      <c r="BVD293" s="78"/>
      <c r="BVE293" s="79"/>
      <c r="BVF293" s="77"/>
      <c r="BVG293" s="77"/>
      <c r="BVH293" s="77"/>
      <c r="BVI293" s="77"/>
      <c r="BVJ293" s="78"/>
      <c r="BVK293" s="22"/>
      <c r="BVL293" s="78"/>
      <c r="BVM293" s="79"/>
      <c r="BVN293" s="77"/>
      <c r="BVO293" s="77"/>
      <c r="BVP293" s="77"/>
      <c r="BVQ293" s="77"/>
      <c r="BVR293" s="78"/>
      <c r="BVS293" s="22"/>
      <c r="BVT293" s="78"/>
      <c r="BVU293" s="79"/>
      <c r="BVV293" s="77"/>
      <c r="BVW293" s="77"/>
      <c r="BVX293" s="77"/>
      <c r="BVY293" s="77"/>
      <c r="BVZ293" s="78"/>
      <c r="BWA293" s="22"/>
      <c r="BWB293" s="78"/>
      <c r="BWC293" s="79"/>
      <c r="BWD293" s="77"/>
      <c r="BWE293" s="77"/>
      <c r="BWF293" s="77"/>
      <c r="BWG293" s="77"/>
      <c r="BWH293" s="78"/>
      <c r="BWI293" s="22"/>
      <c r="BWJ293" s="78"/>
      <c r="BWK293" s="79"/>
      <c r="BWL293" s="77"/>
      <c r="BWM293" s="77"/>
      <c r="BWN293" s="77"/>
      <c r="BWO293" s="77"/>
      <c r="BWP293" s="78"/>
      <c r="BWQ293" s="22"/>
      <c r="BWR293" s="78"/>
      <c r="BWS293" s="79"/>
      <c r="BWT293" s="77"/>
      <c r="BWU293" s="77"/>
      <c r="BWV293" s="77"/>
      <c r="BWW293" s="77"/>
      <c r="BWX293" s="78"/>
      <c r="BWY293" s="22"/>
      <c r="BWZ293" s="78"/>
      <c r="BXA293" s="79"/>
      <c r="BXB293" s="77"/>
      <c r="BXC293" s="77"/>
      <c r="BXD293" s="77"/>
      <c r="BXE293" s="77"/>
      <c r="BXF293" s="78"/>
      <c r="BXG293" s="22"/>
      <c r="BXH293" s="78"/>
      <c r="BXI293" s="79"/>
      <c r="BXJ293" s="77"/>
      <c r="BXK293" s="77"/>
      <c r="BXL293" s="77"/>
      <c r="BXM293" s="77"/>
      <c r="BXN293" s="78"/>
      <c r="BXO293" s="22"/>
      <c r="BXP293" s="78"/>
      <c r="BXQ293" s="79"/>
      <c r="BXR293" s="77"/>
      <c r="BXS293" s="77"/>
      <c r="BXT293" s="77"/>
      <c r="BXU293" s="77"/>
      <c r="BXV293" s="78"/>
      <c r="BXW293" s="22"/>
      <c r="BXX293" s="78"/>
      <c r="BXY293" s="79"/>
      <c r="BXZ293" s="77"/>
      <c r="BYA293" s="77"/>
      <c r="BYB293" s="77"/>
      <c r="BYC293" s="77"/>
      <c r="BYD293" s="78"/>
      <c r="BYE293" s="22"/>
      <c r="BYF293" s="78"/>
      <c r="BYG293" s="79"/>
      <c r="BYH293" s="77"/>
      <c r="BYI293" s="77"/>
      <c r="BYJ293" s="77"/>
      <c r="BYK293" s="77"/>
      <c r="BYL293" s="78"/>
      <c r="BYM293" s="22"/>
      <c r="BYN293" s="78"/>
      <c r="BYO293" s="79"/>
      <c r="BYP293" s="77"/>
      <c r="BYQ293" s="77"/>
      <c r="BYR293" s="77"/>
      <c r="BYS293" s="77"/>
      <c r="BYT293" s="78"/>
      <c r="BYU293" s="22"/>
      <c r="BYV293" s="78"/>
      <c r="BYW293" s="79"/>
      <c r="BYX293" s="77"/>
      <c r="BYY293" s="77"/>
      <c r="BYZ293" s="77"/>
      <c r="BZA293" s="77"/>
      <c r="BZB293" s="78"/>
      <c r="BZC293" s="22"/>
      <c r="BZD293" s="78"/>
      <c r="BZE293" s="79"/>
      <c r="BZF293" s="77"/>
      <c r="BZG293" s="77"/>
      <c r="BZH293" s="77"/>
      <c r="BZI293" s="77"/>
      <c r="BZJ293" s="78"/>
      <c r="BZK293" s="22"/>
      <c r="BZL293" s="78"/>
      <c r="BZM293" s="79"/>
      <c r="BZN293" s="77"/>
      <c r="BZO293" s="77"/>
      <c r="BZP293" s="77"/>
      <c r="BZQ293" s="77"/>
      <c r="BZR293" s="78"/>
      <c r="BZS293" s="22"/>
      <c r="BZT293" s="78"/>
      <c r="BZU293" s="79"/>
      <c r="BZV293" s="77"/>
      <c r="BZW293" s="77"/>
      <c r="BZX293" s="77"/>
      <c r="BZY293" s="77"/>
      <c r="BZZ293" s="78"/>
      <c r="CAA293" s="22"/>
      <c r="CAB293" s="78"/>
      <c r="CAC293" s="79"/>
      <c r="CAD293" s="77"/>
      <c r="CAE293" s="77"/>
      <c r="CAF293" s="77"/>
      <c r="CAG293" s="77"/>
      <c r="CAH293" s="78"/>
      <c r="CAI293" s="22"/>
      <c r="CAJ293" s="78"/>
      <c r="CAK293" s="79"/>
      <c r="CAL293" s="77"/>
      <c r="CAM293" s="77"/>
      <c r="CAN293" s="77"/>
      <c r="CAO293" s="77"/>
      <c r="CAP293" s="78"/>
      <c r="CAQ293" s="22"/>
      <c r="CAR293" s="78"/>
      <c r="CAS293" s="79"/>
      <c r="CAT293" s="77"/>
      <c r="CAU293" s="77"/>
      <c r="CAV293" s="77"/>
      <c r="CAW293" s="77"/>
      <c r="CAX293" s="78"/>
      <c r="CAY293" s="22"/>
      <c r="CAZ293" s="78"/>
      <c r="CBA293" s="79"/>
      <c r="CBB293" s="77"/>
      <c r="CBC293" s="77"/>
      <c r="CBD293" s="77"/>
      <c r="CBE293" s="77"/>
      <c r="CBF293" s="78"/>
      <c r="CBG293" s="22"/>
      <c r="CBH293" s="78"/>
      <c r="CBI293" s="79"/>
      <c r="CBJ293" s="77"/>
      <c r="CBK293" s="77"/>
      <c r="CBL293" s="77"/>
      <c r="CBM293" s="77"/>
      <c r="CBN293" s="78"/>
      <c r="CBO293" s="22"/>
      <c r="CBP293" s="78"/>
      <c r="CBQ293" s="79"/>
      <c r="CBR293" s="77"/>
      <c r="CBS293" s="77"/>
      <c r="CBT293" s="77"/>
      <c r="CBU293" s="77"/>
      <c r="CBV293" s="78"/>
      <c r="CBW293" s="22"/>
      <c r="CBX293" s="78"/>
      <c r="CBY293" s="79"/>
      <c r="CBZ293" s="77"/>
      <c r="CCA293" s="77"/>
      <c r="CCB293" s="77"/>
      <c r="CCC293" s="77"/>
      <c r="CCD293" s="78"/>
      <c r="CCE293" s="22"/>
      <c r="CCF293" s="78"/>
      <c r="CCG293" s="79"/>
      <c r="CCH293" s="77"/>
      <c r="CCI293" s="77"/>
      <c r="CCJ293" s="77"/>
      <c r="CCK293" s="77"/>
      <c r="CCL293" s="78"/>
      <c r="CCM293" s="22"/>
      <c r="CCN293" s="78"/>
      <c r="CCO293" s="79"/>
      <c r="CCP293" s="77"/>
      <c r="CCQ293" s="77"/>
      <c r="CCR293" s="77"/>
      <c r="CCS293" s="77"/>
      <c r="CCT293" s="78"/>
      <c r="CCU293" s="22"/>
      <c r="CCV293" s="78"/>
      <c r="CCW293" s="79"/>
      <c r="CCX293" s="77"/>
      <c r="CCY293" s="77"/>
      <c r="CCZ293" s="77"/>
      <c r="CDA293" s="77"/>
      <c r="CDB293" s="78"/>
      <c r="CDC293" s="22"/>
      <c r="CDD293" s="78"/>
      <c r="CDE293" s="79"/>
      <c r="CDF293" s="77"/>
      <c r="CDG293" s="77"/>
      <c r="CDH293" s="77"/>
      <c r="CDI293" s="77"/>
      <c r="CDJ293" s="78"/>
      <c r="CDK293" s="22"/>
      <c r="CDL293" s="78"/>
      <c r="CDM293" s="79"/>
      <c r="CDN293" s="77"/>
      <c r="CDO293" s="77"/>
      <c r="CDP293" s="77"/>
      <c r="CDQ293" s="77"/>
      <c r="CDR293" s="78"/>
      <c r="CDS293" s="22"/>
      <c r="CDT293" s="78"/>
      <c r="CDU293" s="79"/>
      <c r="CDV293" s="77"/>
      <c r="CDW293" s="77"/>
      <c r="CDX293" s="77"/>
      <c r="CDY293" s="77"/>
      <c r="CDZ293" s="78"/>
      <c r="CEA293" s="22"/>
      <c r="CEB293" s="78"/>
      <c r="CEC293" s="79"/>
      <c r="CED293" s="77"/>
      <c r="CEE293" s="77"/>
      <c r="CEF293" s="77"/>
      <c r="CEG293" s="77"/>
      <c r="CEH293" s="78"/>
      <c r="CEI293" s="22"/>
      <c r="CEJ293" s="78"/>
      <c r="CEK293" s="79"/>
      <c r="CEL293" s="77"/>
      <c r="CEM293" s="77"/>
      <c r="CEN293" s="77"/>
      <c r="CEO293" s="77"/>
      <c r="CEP293" s="78"/>
      <c r="CEQ293" s="22"/>
      <c r="CER293" s="78"/>
      <c r="CES293" s="79"/>
      <c r="CET293" s="77"/>
      <c r="CEU293" s="77"/>
      <c r="CEV293" s="77"/>
      <c r="CEW293" s="77"/>
      <c r="CEX293" s="78"/>
      <c r="CEY293" s="22"/>
      <c r="CEZ293" s="78"/>
      <c r="CFA293" s="79"/>
      <c r="CFB293" s="77"/>
      <c r="CFC293" s="77"/>
      <c r="CFD293" s="77"/>
      <c r="CFE293" s="77"/>
      <c r="CFF293" s="78"/>
      <c r="CFG293" s="22"/>
      <c r="CFH293" s="78"/>
      <c r="CFI293" s="79"/>
      <c r="CFJ293" s="77"/>
      <c r="CFK293" s="77"/>
      <c r="CFL293" s="77"/>
      <c r="CFM293" s="77"/>
      <c r="CFN293" s="78"/>
      <c r="CFO293" s="22"/>
      <c r="CFP293" s="78"/>
      <c r="CFQ293" s="79"/>
      <c r="CFR293" s="77"/>
      <c r="CFS293" s="77"/>
      <c r="CFT293" s="77"/>
      <c r="CFU293" s="77"/>
      <c r="CFV293" s="78"/>
      <c r="CFW293" s="22"/>
      <c r="CFX293" s="78"/>
      <c r="CFY293" s="79"/>
      <c r="CFZ293" s="77"/>
      <c r="CGA293" s="77"/>
      <c r="CGB293" s="77"/>
      <c r="CGC293" s="77"/>
      <c r="CGD293" s="78"/>
      <c r="CGE293" s="22"/>
      <c r="CGF293" s="78"/>
      <c r="CGG293" s="79"/>
      <c r="CGH293" s="77"/>
      <c r="CGI293" s="77"/>
      <c r="CGJ293" s="77"/>
      <c r="CGK293" s="77"/>
      <c r="CGL293" s="78"/>
      <c r="CGM293" s="22"/>
      <c r="CGN293" s="78"/>
      <c r="CGO293" s="79"/>
      <c r="CGP293" s="77"/>
      <c r="CGQ293" s="77"/>
      <c r="CGR293" s="77"/>
      <c r="CGS293" s="77"/>
      <c r="CGT293" s="78"/>
      <c r="CGU293" s="22"/>
      <c r="CGV293" s="78"/>
      <c r="CGW293" s="79"/>
      <c r="CGX293" s="77"/>
      <c r="CGY293" s="77"/>
      <c r="CGZ293" s="77"/>
      <c r="CHA293" s="77"/>
      <c r="CHB293" s="78"/>
      <c r="CHC293" s="22"/>
      <c r="CHD293" s="78"/>
      <c r="CHE293" s="79"/>
      <c r="CHF293" s="77"/>
      <c r="CHG293" s="77"/>
      <c r="CHH293" s="77"/>
      <c r="CHI293" s="77"/>
      <c r="CHJ293" s="78"/>
      <c r="CHK293" s="22"/>
      <c r="CHL293" s="78"/>
      <c r="CHM293" s="79"/>
      <c r="CHN293" s="77"/>
      <c r="CHO293" s="77"/>
      <c r="CHP293" s="77"/>
      <c r="CHQ293" s="77"/>
      <c r="CHR293" s="78"/>
      <c r="CHS293" s="22"/>
      <c r="CHT293" s="78"/>
      <c r="CHU293" s="79"/>
      <c r="CHV293" s="77"/>
      <c r="CHW293" s="77"/>
      <c r="CHX293" s="77"/>
      <c r="CHY293" s="77"/>
      <c r="CHZ293" s="78"/>
      <c r="CIA293" s="22"/>
      <c r="CIB293" s="78"/>
      <c r="CIC293" s="79"/>
      <c r="CID293" s="77"/>
      <c r="CIE293" s="77"/>
      <c r="CIF293" s="77"/>
      <c r="CIG293" s="77"/>
      <c r="CIH293" s="78"/>
      <c r="CII293" s="22"/>
      <c r="CIJ293" s="78"/>
      <c r="CIK293" s="79"/>
      <c r="CIL293" s="77"/>
      <c r="CIM293" s="77"/>
      <c r="CIN293" s="77"/>
      <c r="CIO293" s="77"/>
      <c r="CIP293" s="78"/>
      <c r="CIQ293" s="22"/>
      <c r="CIR293" s="78"/>
      <c r="CIS293" s="79"/>
      <c r="CIT293" s="77"/>
      <c r="CIU293" s="77"/>
      <c r="CIV293" s="77"/>
      <c r="CIW293" s="77"/>
      <c r="CIX293" s="78"/>
      <c r="CIY293" s="22"/>
      <c r="CIZ293" s="78"/>
      <c r="CJA293" s="79"/>
      <c r="CJB293" s="77"/>
      <c r="CJC293" s="77"/>
      <c r="CJD293" s="77"/>
      <c r="CJE293" s="77"/>
      <c r="CJF293" s="78"/>
      <c r="CJG293" s="22"/>
      <c r="CJH293" s="78"/>
      <c r="CJI293" s="79"/>
      <c r="CJJ293" s="77"/>
      <c r="CJK293" s="77"/>
      <c r="CJL293" s="77"/>
      <c r="CJM293" s="77"/>
      <c r="CJN293" s="78"/>
      <c r="CJO293" s="22"/>
      <c r="CJP293" s="78"/>
      <c r="CJQ293" s="79"/>
      <c r="CJR293" s="77"/>
      <c r="CJS293" s="77"/>
      <c r="CJT293" s="77"/>
      <c r="CJU293" s="77"/>
      <c r="CJV293" s="78"/>
      <c r="CJW293" s="22"/>
      <c r="CJX293" s="78"/>
      <c r="CJY293" s="79"/>
      <c r="CJZ293" s="77"/>
      <c r="CKA293" s="77"/>
      <c r="CKB293" s="77"/>
      <c r="CKC293" s="77"/>
      <c r="CKD293" s="78"/>
      <c r="CKE293" s="22"/>
      <c r="CKF293" s="78"/>
      <c r="CKG293" s="79"/>
      <c r="CKH293" s="77"/>
      <c r="CKI293" s="77"/>
      <c r="CKJ293" s="77"/>
      <c r="CKK293" s="77"/>
      <c r="CKL293" s="78"/>
      <c r="CKM293" s="22"/>
      <c r="CKN293" s="78"/>
      <c r="CKO293" s="79"/>
      <c r="CKP293" s="77"/>
      <c r="CKQ293" s="77"/>
      <c r="CKR293" s="77"/>
      <c r="CKS293" s="77"/>
      <c r="CKT293" s="78"/>
      <c r="CKU293" s="22"/>
      <c r="CKV293" s="78"/>
      <c r="CKW293" s="79"/>
      <c r="CKX293" s="77"/>
      <c r="CKY293" s="77"/>
      <c r="CKZ293" s="77"/>
      <c r="CLA293" s="77"/>
      <c r="CLB293" s="78"/>
      <c r="CLC293" s="22"/>
      <c r="CLD293" s="78"/>
      <c r="CLE293" s="79"/>
      <c r="CLF293" s="77"/>
      <c r="CLG293" s="77"/>
      <c r="CLH293" s="77"/>
      <c r="CLI293" s="77"/>
      <c r="CLJ293" s="78"/>
      <c r="CLK293" s="22"/>
      <c r="CLL293" s="78"/>
      <c r="CLM293" s="79"/>
      <c r="CLN293" s="77"/>
      <c r="CLO293" s="77"/>
      <c r="CLP293" s="77"/>
      <c r="CLQ293" s="77"/>
      <c r="CLR293" s="78"/>
      <c r="CLS293" s="22"/>
      <c r="CLT293" s="78"/>
      <c r="CLU293" s="79"/>
      <c r="CLV293" s="77"/>
      <c r="CLW293" s="77"/>
      <c r="CLX293" s="77"/>
      <c r="CLY293" s="77"/>
      <c r="CLZ293" s="78"/>
      <c r="CMA293" s="22"/>
      <c r="CMB293" s="78"/>
      <c r="CMC293" s="79"/>
      <c r="CMD293" s="77"/>
      <c r="CME293" s="77"/>
      <c r="CMF293" s="77"/>
      <c r="CMG293" s="77"/>
      <c r="CMH293" s="78"/>
      <c r="CMI293" s="22"/>
      <c r="CMJ293" s="78"/>
      <c r="CMK293" s="79"/>
      <c r="CML293" s="77"/>
      <c r="CMM293" s="77"/>
      <c r="CMN293" s="77"/>
      <c r="CMO293" s="77"/>
      <c r="CMP293" s="78"/>
      <c r="CMQ293" s="22"/>
      <c r="CMR293" s="78"/>
      <c r="CMS293" s="79"/>
      <c r="CMT293" s="77"/>
      <c r="CMU293" s="77"/>
      <c r="CMV293" s="77"/>
      <c r="CMW293" s="77"/>
      <c r="CMX293" s="78"/>
      <c r="CMY293" s="22"/>
      <c r="CMZ293" s="78"/>
      <c r="CNA293" s="79"/>
      <c r="CNB293" s="77"/>
      <c r="CNC293" s="77"/>
      <c r="CND293" s="77"/>
      <c r="CNE293" s="77"/>
      <c r="CNF293" s="78"/>
      <c r="CNG293" s="22"/>
      <c r="CNH293" s="78"/>
      <c r="CNI293" s="79"/>
      <c r="CNJ293" s="77"/>
      <c r="CNK293" s="77"/>
      <c r="CNL293" s="77"/>
      <c r="CNM293" s="77"/>
      <c r="CNN293" s="78"/>
      <c r="CNO293" s="22"/>
      <c r="CNP293" s="78"/>
      <c r="CNQ293" s="79"/>
      <c r="CNR293" s="77"/>
      <c r="CNS293" s="77"/>
      <c r="CNT293" s="77"/>
      <c r="CNU293" s="77"/>
      <c r="CNV293" s="78"/>
      <c r="CNW293" s="22"/>
      <c r="CNX293" s="78"/>
      <c r="CNY293" s="79"/>
      <c r="CNZ293" s="77"/>
      <c r="COA293" s="77"/>
      <c r="COB293" s="77"/>
      <c r="COC293" s="77"/>
      <c r="COD293" s="78"/>
      <c r="COE293" s="22"/>
      <c r="COF293" s="78"/>
      <c r="COG293" s="79"/>
      <c r="COH293" s="77"/>
      <c r="COI293" s="77"/>
      <c r="COJ293" s="77"/>
      <c r="COK293" s="77"/>
      <c r="COL293" s="78"/>
      <c r="COM293" s="22"/>
      <c r="CON293" s="78"/>
      <c r="COO293" s="79"/>
      <c r="COP293" s="77"/>
      <c r="COQ293" s="77"/>
      <c r="COR293" s="77"/>
      <c r="COS293" s="77"/>
      <c r="COT293" s="78"/>
      <c r="COU293" s="22"/>
      <c r="COV293" s="78"/>
      <c r="COW293" s="79"/>
      <c r="COX293" s="77"/>
      <c r="COY293" s="77"/>
      <c r="COZ293" s="77"/>
      <c r="CPA293" s="77"/>
      <c r="CPB293" s="78"/>
      <c r="CPC293" s="22"/>
      <c r="CPD293" s="78"/>
      <c r="CPE293" s="79"/>
      <c r="CPF293" s="77"/>
      <c r="CPG293" s="77"/>
      <c r="CPH293" s="77"/>
      <c r="CPI293" s="77"/>
      <c r="CPJ293" s="78"/>
      <c r="CPK293" s="22"/>
      <c r="CPL293" s="78"/>
      <c r="CPM293" s="79"/>
      <c r="CPN293" s="77"/>
      <c r="CPO293" s="77"/>
      <c r="CPP293" s="77"/>
      <c r="CPQ293" s="77"/>
      <c r="CPR293" s="78"/>
      <c r="CPS293" s="22"/>
      <c r="CPT293" s="78"/>
      <c r="CPU293" s="79"/>
      <c r="CPV293" s="77"/>
      <c r="CPW293" s="77"/>
      <c r="CPX293" s="77"/>
      <c r="CPY293" s="77"/>
      <c r="CPZ293" s="78"/>
      <c r="CQA293" s="22"/>
      <c r="CQB293" s="78"/>
      <c r="CQC293" s="79"/>
      <c r="CQD293" s="77"/>
      <c r="CQE293" s="77"/>
      <c r="CQF293" s="77"/>
      <c r="CQG293" s="77"/>
      <c r="CQH293" s="78"/>
      <c r="CQI293" s="22"/>
      <c r="CQJ293" s="78"/>
      <c r="CQK293" s="79"/>
      <c r="CQL293" s="77"/>
      <c r="CQM293" s="77"/>
      <c r="CQN293" s="77"/>
      <c r="CQO293" s="77"/>
      <c r="CQP293" s="78"/>
      <c r="CQQ293" s="22"/>
      <c r="CQR293" s="78"/>
      <c r="CQS293" s="79"/>
      <c r="CQT293" s="77"/>
      <c r="CQU293" s="77"/>
      <c r="CQV293" s="77"/>
      <c r="CQW293" s="77"/>
      <c r="CQX293" s="78"/>
      <c r="CQY293" s="22"/>
      <c r="CQZ293" s="78"/>
      <c r="CRA293" s="79"/>
      <c r="CRB293" s="77"/>
      <c r="CRC293" s="77"/>
      <c r="CRD293" s="77"/>
      <c r="CRE293" s="77"/>
      <c r="CRF293" s="78"/>
      <c r="CRG293" s="22"/>
      <c r="CRH293" s="78"/>
      <c r="CRI293" s="79"/>
      <c r="CRJ293" s="77"/>
      <c r="CRK293" s="77"/>
      <c r="CRL293" s="77"/>
      <c r="CRM293" s="77"/>
      <c r="CRN293" s="78"/>
      <c r="CRO293" s="22"/>
      <c r="CRP293" s="78"/>
      <c r="CRQ293" s="79"/>
      <c r="CRR293" s="77"/>
      <c r="CRS293" s="77"/>
      <c r="CRT293" s="77"/>
      <c r="CRU293" s="77"/>
      <c r="CRV293" s="78"/>
      <c r="CRW293" s="22"/>
      <c r="CRX293" s="78"/>
      <c r="CRY293" s="79"/>
      <c r="CRZ293" s="77"/>
      <c r="CSA293" s="77"/>
      <c r="CSB293" s="77"/>
      <c r="CSC293" s="77"/>
      <c r="CSD293" s="78"/>
      <c r="CSE293" s="22"/>
      <c r="CSF293" s="78"/>
      <c r="CSG293" s="79"/>
      <c r="CSH293" s="77"/>
      <c r="CSI293" s="77"/>
      <c r="CSJ293" s="77"/>
      <c r="CSK293" s="77"/>
      <c r="CSL293" s="78"/>
      <c r="CSM293" s="22"/>
      <c r="CSN293" s="78"/>
      <c r="CSO293" s="79"/>
      <c r="CSP293" s="77"/>
      <c r="CSQ293" s="77"/>
      <c r="CSR293" s="77"/>
      <c r="CSS293" s="77"/>
      <c r="CST293" s="78"/>
      <c r="CSU293" s="22"/>
      <c r="CSV293" s="78"/>
      <c r="CSW293" s="79"/>
      <c r="CSX293" s="77"/>
      <c r="CSY293" s="77"/>
      <c r="CSZ293" s="77"/>
      <c r="CTA293" s="77"/>
      <c r="CTB293" s="78"/>
      <c r="CTC293" s="22"/>
      <c r="CTD293" s="78"/>
      <c r="CTE293" s="79"/>
      <c r="CTF293" s="77"/>
      <c r="CTG293" s="77"/>
      <c r="CTH293" s="77"/>
      <c r="CTI293" s="77"/>
      <c r="CTJ293" s="78"/>
      <c r="CTK293" s="22"/>
      <c r="CTL293" s="78"/>
      <c r="CTM293" s="79"/>
      <c r="CTN293" s="77"/>
      <c r="CTO293" s="77"/>
      <c r="CTP293" s="77"/>
      <c r="CTQ293" s="77"/>
      <c r="CTR293" s="78"/>
      <c r="CTS293" s="22"/>
      <c r="CTT293" s="78"/>
      <c r="CTU293" s="79"/>
      <c r="CTV293" s="77"/>
      <c r="CTW293" s="77"/>
      <c r="CTX293" s="77"/>
      <c r="CTY293" s="77"/>
      <c r="CTZ293" s="78"/>
      <c r="CUA293" s="22"/>
      <c r="CUB293" s="78"/>
      <c r="CUC293" s="79"/>
      <c r="CUD293" s="77"/>
      <c r="CUE293" s="77"/>
      <c r="CUF293" s="77"/>
      <c r="CUG293" s="77"/>
      <c r="CUH293" s="78"/>
      <c r="CUI293" s="22"/>
      <c r="CUJ293" s="78"/>
      <c r="CUK293" s="79"/>
      <c r="CUL293" s="77"/>
      <c r="CUM293" s="77"/>
      <c r="CUN293" s="77"/>
      <c r="CUO293" s="77"/>
      <c r="CUP293" s="78"/>
      <c r="CUQ293" s="22"/>
      <c r="CUR293" s="78"/>
      <c r="CUS293" s="79"/>
      <c r="CUT293" s="77"/>
      <c r="CUU293" s="77"/>
      <c r="CUV293" s="77"/>
      <c r="CUW293" s="77"/>
      <c r="CUX293" s="78"/>
      <c r="CUY293" s="22"/>
      <c r="CUZ293" s="78"/>
      <c r="CVA293" s="79"/>
      <c r="CVB293" s="77"/>
      <c r="CVC293" s="77"/>
      <c r="CVD293" s="77"/>
      <c r="CVE293" s="77"/>
      <c r="CVF293" s="78"/>
      <c r="CVG293" s="22"/>
      <c r="CVH293" s="78"/>
      <c r="CVI293" s="79"/>
      <c r="CVJ293" s="77"/>
      <c r="CVK293" s="77"/>
      <c r="CVL293" s="77"/>
      <c r="CVM293" s="77"/>
      <c r="CVN293" s="78"/>
      <c r="CVO293" s="22"/>
      <c r="CVP293" s="78"/>
      <c r="CVQ293" s="79"/>
      <c r="CVR293" s="77"/>
      <c r="CVS293" s="77"/>
      <c r="CVT293" s="77"/>
      <c r="CVU293" s="77"/>
      <c r="CVV293" s="78"/>
      <c r="CVW293" s="22"/>
      <c r="CVX293" s="78"/>
      <c r="CVY293" s="79"/>
      <c r="CVZ293" s="77"/>
      <c r="CWA293" s="77"/>
      <c r="CWB293" s="77"/>
      <c r="CWC293" s="77"/>
      <c r="CWD293" s="78"/>
      <c r="CWE293" s="22"/>
      <c r="CWF293" s="78"/>
      <c r="CWG293" s="79"/>
      <c r="CWH293" s="77"/>
      <c r="CWI293" s="77"/>
      <c r="CWJ293" s="77"/>
      <c r="CWK293" s="77"/>
      <c r="CWL293" s="78"/>
      <c r="CWM293" s="22"/>
      <c r="CWN293" s="78"/>
      <c r="CWO293" s="79"/>
      <c r="CWP293" s="77"/>
      <c r="CWQ293" s="77"/>
      <c r="CWR293" s="77"/>
      <c r="CWS293" s="77"/>
      <c r="CWT293" s="78"/>
      <c r="CWU293" s="22"/>
      <c r="CWV293" s="78"/>
      <c r="CWW293" s="79"/>
      <c r="CWX293" s="77"/>
      <c r="CWY293" s="77"/>
      <c r="CWZ293" s="77"/>
      <c r="CXA293" s="77"/>
      <c r="CXB293" s="78"/>
      <c r="CXC293" s="22"/>
      <c r="CXD293" s="78"/>
      <c r="CXE293" s="79"/>
      <c r="CXF293" s="77"/>
      <c r="CXG293" s="77"/>
      <c r="CXH293" s="77"/>
      <c r="CXI293" s="77"/>
      <c r="CXJ293" s="78"/>
      <c r="CXK293" s="22"/>
      <c r="CXL293" s="78"/>
      <c r="CXM293" s="79"/>
      <c r="CXN293" s="77"/>
      <c r="CXO293" s="77"/>
      <c r="CXP293" s="77"/>
      <c r="CXQ293" s="77"/>
      <c r="CXR293" s="78"/>
      <c r="CXS293" s="22"/>
      <c r="CXT293" s="78"/>
      <c r="CXU293" s="79"/>
      <c r="CXV293" s="77"/>
      <c r="CXW293" s="77"/>
      <c r="CXX293" s="77"/>
      <c r="CXY293" s="77"/>
      <c r="CXZ293" s="78"/>
      <c r="CYA293" s="22"/>
      <c r="CYB293" s="78"/>
      <c r="CYC293" s="79"/>
      <c r="CYD293" s="77"/>
      <c r="CYE293" s="77"/>
      <c r="CYF293" s="77"/>
      <c r="CYG293" s="77"/>
      <c r="CYH293" s="78"/>
      <c r="CYI293" s="22"/>
      <c r="CYJ293" s="78"/>
      <c r="CYK293" s="79"/>
      <c r="CYL293" s="77"/>
      <c r="CYM293" s="77"/>
      <c r="CYN293" s="77"/>
      <c r="CYO293" s="77"/>
      <c r="CYP293" s="78"/>
      <c r="CYQ293" s="22"/>
      <c r="CYR293" s="78"/>
      <c r="CYS293" s="79"/>
      <c r="CYT293" s="77"/>
      <c r="CYU293" s="77"/>
      <c r="CYV293" s="77"/>
      <c r="CYW293" s="77"/>
      <c r="CYX293" s="78"/>
      <c r="CYY293" s="22"/>
      <c r="CYZ293" s="78"/>
      <c r="CZA293" s="79"/>
      <c r="CZB293" s="77"/>
      <c r="CZC293" s="77"/>
      <c r="CZD293" s="77"/>
      <c r="CZE293" s="77"/>
      <c r="CZF293" s="78"/>
      <c r="CZG293" s="22"/>
      <c r="CZH293" s="78"/>
      <c r="CZI293" s="79"/>
      <c r="CZJ293" s="77"/>
      <c r="CZK293" s="77"/>
      <c r="CZL293" s="77"/>
      <c r="CZM293" s="77"/>
      <c r="CZN293" s="78"/>
      <c r="CZO293" s="22"/>
      <c r="CZP293" s="78"/>
      <c r="CZQ293" s="79"/>
      <c r="CZR293" s="77"/>
      <c r="CZS293" s="77"/>
      <c r="CZT293" s="77"/>
      <c r="CZU293" s="77"/>
      <c r="CZV293" s="78"/>
      <c r="CZW293" s="22"/>
      <c r="CZX293" s="78"/>
      <c r="CZY293" s="79"/>
      <c r="CZZ293" s="77"/>
      <c r="DAA293" s="77"/>
      <c r="DAB293" s="77"/>
      <c r="DAC293" s="77"/>
      <c r="DAD293" s="78"/>
      <c r="DAE293" s="22"/>
      <c r="DAF293" s="78"/>
      <c r="DAG293" s="79"/>
      <c r="DAH293" s="77"/>
      <c r="DAI293" s="77"/>
      <c r="DAJ293" s="77"/>
      <c r="DAK293" s="77"/>
      <c r="DAL293" s="78"/>
      <c r="DAM293" s="22"/>
      <c r="DAN293" s="78"/>
      <c r="DAO293" s="79"/>
      <c r="DAP293" s="77"/>
      <c r="DAQ293" s="77"/>
      <c r="DAR293" s="77"/>
      <c r="DAS293" s="77"/>
      <c r="DAT293" s="78"/>
      <c r="DAU293" s="22"/>
      <c r="DAV293" s="78"/>
      <c r="DAW293" s="79"/>
      <c r="DAX293" s="77"/>
      <c r="DAY293" s="77"/>
      <c r="DAZ293" s="77"/>
      <c r="DBA293" s="77"/>
      <c r="DBB293" s="78"/>
      <c r="DBC293" s="22"/>
      <c r="DBD293" s="78"/>
      <c r="DBE293" s="79"/>
      <c r="DBF293" s="77"/>
      <c r="DBG293" s="77"/>
      <c r="DBH293" s="77"/>
      <c r="DBI293" s="77"/>
      <c r="DBJ293" s="78"/>
      <c r="DBK293" s="22"/>
      <c r="DBL293" s="78"/>
      <c r="DBM293" s="79"/>
      <c r="DBN293" s="77"/>
      <c r="DBO293" s="77"/>
      <c r="DBP293" s="77"/>
      <c r="DBQ293" s="77"/>
      <c r="DBR293" s="78"/>
      <c r="DBS293" s="22"/>
      <c r="DBT293" s="78"/>
      <c r="DBU293" s="79"/>
      <c r="DBV293" s="77"/>
      <c r="DBW293" s="77"/>
      <c r="DBX293" s="77"/>
      <c r="DBY293" s="77"/>
      <c r="DBZ293" s="78"/>
      <c r="DCA293" s="22"/>
      <c r="DCB293" s="78"/>
      <c r="DCC293" s="79"/>
      <c r="DCD293" s="77"/>
      <c r="DCE293" s="77"/>
      <c r="DCF293" s="77"/>
      <c r="DCG293" s="77"/>
      <c r="DCH293" s="78"/>
      <c r="DCI293" s="22"/>
      <c r="DCJ293" s="78"/>
      <c r="DCK293" s="79"/>
      <c r="DCL293" s="77"/>
      <c r="DCM293" s="77"/>
      <c r="DCN293" s="77"/>
      <c r="DCO293" s="77"/>
      <c r="DCP293" s="78"/>
      <c r="DCQ293" s="22"/>
      <c r="DCR293" s="78"/>
      <c r="DCS293" s="79"/>
      <c r="DCT293" s="77"/>
      <c r="DCU293" s="77"/>
      <c r="DCV293" s="77"/>
      <c r="DCW293" s="77"/>
      <c r="DCX293" s="78"/>
      <c r="DCY293" s="22"/>
      <c r="DCZ293" s="78"/>
      <c r="DDA293" s="79"/>
      <c r="DDB293" s="77"/>
      <c r="DDC293" s="77"/>
      <c r="DDD293" s="77"/>
      <c r="DDE293" s="77"/>
      <c r="DDF293" s="78"/>
      <c r="DDG293" s="22"/>
      <c r="DDH293" s="78"/>
      <c r="DDI293" s="79"/>
      <c r="DDJ293" s="77"/>
      <c r="DDK293" s="77"/>
      <c r="DDL293" s="77"/>
      <c r="DDM293" s="77"/>
      <c r="DDN293" s="78"/>
      <c r="DDO293" s="22"/>
      <c r="DDP293" s="78"/>
      <c r="DDQ293" s="79"/>
      <c r="DDR293" s="77"/>
      <c r="DDS293" s="77"/>
      <c r="DDT293" s="77"/>
      <c r="DDU293" s="77"/>
      <c r="DDV293" s="78"/>
      <c r="DDW293" s="22"/>
      <c r="DDX293" s="78"/>
      <c r="DDY293" s="79"/>
      <c r="DDZ293" s="77"/>
      <c r="DEA293" s="77"/>
      <c r="DEB293" s="77"/>
      <c r="DEC293" s="77"/>
      <c r="DED293" s="78"/>
      <c r="DEE293" s="22"/>
      <c r="DEF293" s="78"/>
      <c r="DEG293" s="79"/>
      <c r="DEH293" s="77"/>
      <c r="DEI293" s="77"/>
      <c r="DEJ293" s="77"/>
      <c r="DEK293" s="77"/>
      <c r="DEL293" s="78"/>
      <c r="DEM293" s="22"/>
      <c r="DEN293" s="78"/>
      <c r="DEO293" s="79"/>
      <c r="DEP293" s="77"/>
      <c r="DEQ293" s="77"/>
      <c r="DER293" s="77"/>
      <c r="DES293" s="77"/>
      <c r="DET293" s="78"/>
      <c r="DEU293" s="22"/>
      <c r="DEV293" s="78"/>
      <c r="DEW293" s="79"/>
      <c r="DEX293" s="77"/>
      <c r="DEY293" s="77"/>
      <c r="DEZ293" s="77"/>
      <c r="DFA293" s="77"/>
      <c r="DFB293" s="78"/>
      <c r="DFC293" s="22"/>
      <c r="DFD293" s="78"/>
      <c r="DFE293" s="79"/>
      <c r="DFF293" s="77"/>
      <c r="DFG293" s="77"/>
      <c r="DFH293" s="77"/>
      <c r="DFI293" s="77"/>
      <c r="DFJ293" s="78"/>
      <c r="DFK293" s="22"/>
      <c r="DFL293" s="78"/>
      <c r="DFM293" s="79"/>
      <c r="DFN293" s="77"/>
      <c r="DFO293" s="77"/>
      <c r="DFP293" s="77"/>
      <c r="DFQ293" s="77"/>
      <c r="DFR293" s="78"/>
      <c r="DFS293" s="22"/>
      <c r="DFT293" s="78"/>
      <c r="DFU293" s="79"/>
      <c r="DFV293" s="77"/>
      <c r="DFW293" s="77"/>
      <c r="DFX293" s="77"/>
      <c r="DFY293" s="77"/>
      <c r="DFZ293" s="78"/>
      <c r="DGA293" s="22"/>
      <c r="DGB293" s="78"/>
      <c r="DGC293" s="79"/>
      <c r="DGD293" s="77"/>
      <c r="DGE293" s="77"/>
      <c r="DGF293" s="77"/>
      <c r="DGG293" s="77"/>
      <c r="DGH293" s="78"/>
      <c r="DGI293" s="22"/>
      <c r="DGJ293" s="78"/>
      <c r="DGK293" s="79"/>
      <c r="DGL293" s="77"/>
      <c r="DGM293" s="77"/>
      <c r="DGN293" s="77"/>
      <c r="DGO293" s="77"/>
      <c r="DGP293" s="78"/>
      <c r="DGQ293" s="22"/>
      <c r="DGR293" s="78"/>
      <c r="DGS293" s="79"/>
      <c r="DGT293" s="77"/>
      <c r="DGU293" s="77"/>
      <c r="DGV293" s="77"/>
      <c r="DGW293" s="77"/>
      <c r="DGX293" s="78"/>
      <c r="DGY293" s="22"/>
      <c r="DGZ293" s="78"/>
      <c r="DHA293" s="79"/>
      <c r="DHB293" s="77"/>
      <c r="DHC293" s="77"/>
      <c r="DHD293" s="77"/>
      <c r="DHE293" s="77"/>
      <c r="DHF293" s="78"/>
      <c r="DHG293" s="22"/>
      <c r="DHH293" s="78"/>
      <c r="DHI293" s="79"/>
      <c r="DHJ293" s="77"/>
      <c r="DHK293" s="77"/>
      <c r="DHL293" s="77"/>
      <c r="DHM293" s="77"/>
      <c r="DHN293" s="78"/>
      <c r="DHO293" s="22"/>
      <c r="DHP293" s="78"/>
      <c r="DHQ293" s="79"/>
      <c r="DHR293" s="77"/>
      <c r="DHS293" s="77"/>
      <c r="DHT293" s="77"/>
      <c r="DHU293" s="77"/>
      <c r="DHV293" s="78"/>
      <c r="DHW293" s="22"/>
      <c r="DHX293" s="78"/>
      <c r="DHY293" s="79"/>
      <c r="DHZ293" s="77"/>
      <c r="DIA293" s="77"/>
      <c r="DIB293" s="77"/>
      <c r="DIC293" s="77"/>
      <c r="DID293" s="78"/>
      <c r="DIE293" s="22"/>
      <c r="DIF293" s="78"/>
      <c r="DIG293" s="79"/>
      <c r="DIH293" s="77"/>
      <c r="DII293" s="77"/>
      <c r="DIJ293" s="77"/>
      <c r="DIK293" s="77"/>
      <c r="DIL293" s="78"/>
      <c r="DIM293" s="22"/>
      <c r="DIN293" s="78"/>
      <c r="DIO293" s="79"/>
      <c r="DIP293" s="77"/>
      <c r="DIQ293" s="77"/>
      <c r="DIR293" s="77"/>
      <c r="DIS293" s="77"/>
      <c r="DIT293" s="78"/>
      <c r="DIU293" s="22"/>
      <c r="DIV293" s="78"/>
      <c r="DIW293" s="79"/>
      <c r="DIX293" s="77"/>
      <c r="DIY293" s="77"/>
      <c r="DIZ293" s="77"/>
      <c r="DJA293" s="77"/>
      <c r="DJB293" s="78"/>
      <c r="DJC293" s="22"/>
      <c r="DJD293" s="78"/>
      <c r="DJE293" s="79"/>
      <c r="DJF293" s="77"/>
      <c r="DJG293" s="77"/>
      <c r="DJH293" s="77"/>
      <c r="DJI293" s="77"/>
      <c r="DJJ293" s="78"/>
      <c r="DJK293" s="22"/>
      <c r="DJL293" s="78"/>
      <c r="DJM293" s="79"/>
      <c r="DJN293" s="77"/>
      <c r="DJO293" s="77"/>
      <c r="DJP293" s="77"/>
      <c r="DJQ293" s="77"/>
      <c r="DJR293" s="78"/>
      <c r="DJS293" s="22"/>
      <c r="DJT293" s="78"/>
      <c r="DJU293" s="79"/>
      <c r="DJV293" s="77"/>
      <c r="DJW293" s="77"/>
      <c r="DJX293" s="77"/>
      <c r="DJY293" s="77"/>
      <c r="DJZ293" s="78"/>
      <c r="DKA293" s="22"/>
      <c r="DKB293" s="78"/>
      <c r="DKC293" s="79"/>
      <c r="DKD293" s="77"/>
      <c r="DKE293" s="77"/>
      <c r="DKF293" s="77"/>
      <c r="DKG293" s="77"/>
      <c r="DKH293" s="78"/>
      <c r="DKI293" s="22"/>
      <c r="DKJ293" s="78"/>
      <c r="DKK293" s="79"/>
      <c r="DKL293" s="77"/>
      <c r="DKM293" s="77"/>
      <c r="DKN293" s="77"/>
      <c r="DKO293" s="77"/>
      <c r="DKP293" s="78"/>
      <c r="DKQ293" s="22"/>
      <c r="DKR293" s="78"/>
      <c r="DKS293" s="79"/>
      <c r="DKT293" s="77"/>
      <c r="DKU293" s="77"/>
      <c r="DKV293" s="77"/>
      <c r="DKW293" s="77"/>
      <c r="DKX293" s="78"/>
      <c r="DKY293" s="22"/>
      <c r="DKZ293" s="78"/>
      <c r="DLA293" s="79"/>
      <c r="DLB293" s="77"/>
      <c r="DLC293" s="77"/>
      <c r="DLD293" s="77"/>
      <c r="DLE293" s="77"/>
      <c r="DLF293" s="78"/>
      <c r="DLG293" s="22"/>
      <c r="DLH293" s="78"/>
      <c r="DLI293" s="79"/>
      <c r="DLJ293" s="77"/>
      <c r="DLK293" s="77"/>
      <c r="DLL293" s="77"/>
      <c r="DLM293" s="77"/>
      <c r="DLN293" s="78"/>
      <c r="DLO293" s="22"/>
      <c r="DLP293" s="78"/>
      <c r="DLQ293" s="79"/>
      <c r="DLR293" s="77"/>
      <c r="DLS293" s="77"/>
      <c r="DLT293" s="77"/>
      <c r="DLU293" s="77"/>
      <c r="DLV293" s="78"/>
      <c r="DLW293" s="22"/>
      <c r="DLX293" s="78"/>
      <c r="DLY293" s="79"/>
      <c r="DLZ293" s="77"/>
      <c r="DMA293" s="77"/>
      <c r="DMB293" s="77"/>
      <c r="DMC293" s="77"/>
      <c r="DMD293" s="78"/>
      <c r="DME293" s="22"/>
      <c r="DMF293" s="78"/>
      <c r="DMG293" s="79"/>
      <c r="DMH293" s="77"/>
      <c r="DMI293" s="77"/>
      <c r="DMJ293" s="77"/>
      <c r="DMK293" s="77"/>
      <c r="DML293" s="78"/>
      <c r="DMM293" s="22"/>
      <c r="DMN293" s="78"/>
      <c r="DMO293" s="79"/>
      <c r="DMP293" s="77"/>
      <c r="DMQ293" s="77"/>
      <c r="DMR293" s="77"/>
      <c r="DMS293" s="77"/>
      <c r="DMT293" s="78"/>
      <c r="DMU293" s="22"/>
      <c r="DMV293" s="78"/>
      <c r="DMW293" s="79"/>
      <c r="DMX293" s="77"/>
      <c r="DMY293" s="77"/>
      <c r="DMZ293" s="77"/>
      <c r="DNA293" s="77"/>
      <c r="DNB293" s="78"/>
      <c r="DNC293" s="22"/>
      <c r="DND293" s="78"/>
      <c r="DNE293" s="79"/>
      <c r="DNF293" s="77"/>
      <c r="DNG293" s="77"/>
      <c r="DNH293" s="77"/>
      <c r="DNI293" s="77"/>
      <c r="DNJ293" s="78"/>
      <c r="DNK293" s="22"/>
      <c r="DNL293" s="78"/>
      <c r="DNM293" s="79"/>
      <c r="DNN293" s="77"/>
      <c r="DNO293" s="77"/>
      <c r="DNP293" s="77"/>
      <c r="DNQ293" s="77"/>
      <c r="DNR293" s="78"/>
      <c r="DNS293" s="22"/>
      <c r="DNT293" s="78"/>
      <c r="DNU293" s="79"/>
      <c r="DNV293" s="77"/>
      <c r="DNW293" s="77"/>
      <c r="DNX293" s="77"/>
      <c r="DNY293" s="77"/>
      <c r="DNZ293" s="78"/>
      <c r="DOA293" s="22"/>
      <c r="DOB293" s="78"/>
      <c r="DOC293" s="79"/>
      <c r="DOD293" s="77"/>
      <c r="DOE293" s="77"/>
      <c r="DOF293" s="77"/>
      <c r="DOG293" s="77"/>
      <c r="DOH293" s="78"/>
      <c r="DOI293" s="22"/>
      <c r="DOJ293" s="78"/>
      <c r="DOK293" s="79"/>
      <c r="DOL293" s="77"/>
      <c r="DOM293" s="77"/>
      <c r="DON293" s="77"/>
      <c r="DOO293" s="77"/>
      <c r="DOP293" s="78"/>
      <c r="DOQ293" s="22"/>
      <c r="DOR293" s="78"/>
      <c r="DOS293" s="79"/>
      <c r="DOT293" s="77"/>
      <c r="DOU293" s="77"/>
      <c r="DOV293" s="77"/>
      <c r="DOW293" s="77"/>
      <c r="DOX293" s="78"/>
      <c r="DOY293" s="22"/>
      <c r="DOZ293" s="78"/>
      <c r="DPA293" s="79"/>
      <c r="DPB293" s="77"/>
      <c r="DPC293" s="77"/>
      <c r="DPD293" s="77"/>
      <c r="DPE293" s="77"/>
      <c r="DPF293" s="78"/>
      <c r="DPG293" s="22"/>
      <c r="DPH293" s="78"/>
      <c r="DPI293" s="79"/>
      <c r="DPJ293" s="77"/>
      <c r="DPK293" s="77"/>
      <c r="DPL293" s="77"/>
      <c r="DPM293" s="77"/>
      <c r="DPN293" s="78"/>
      <c r="DPO293" s="22"/>
      <c r="DPP293" s="78"/>
      <c r="DPQ293" s="79"/>
      <c r="DPR293" s="77"/>
      <c r="DPS293" s="77"/>
      <c r="DPT293" s="77"/>
      <c r="DPU293" s="77"/>
      <c r="DPV293" s="78"/>
      <c r="DPW293" s="22"/>
      <c r="DPX293" s="78"/>
      <c r="DPY293" s="79"/>
      <c r="DPZ293" s="77"/>
      <c r="DQA293" s="77"/>
      <c r="DQB293" s="77"/>
      <c r="DQC293" s="77"/>
      <c r="DQD293" s="78"/>
      <c r="DQE293" s="22"/>
      <c r="DQF293" s="78"/>
      <c r="DQG293" s="79"/>
      <c r="DQH293" s="77"/>
      <c r="DQI293" s="77"/>
      <c r="DQJ293" s="77"/>
      <c r="DQK293" s="77"/>
      <c r="DQL293" s="78"/>
      <c r="DQM293" s="22"/>
      <c r="DQN293" s="78"/>
      <c r="DQO293" s="79"/>
      <c r="DQP293" s="77"/>
      <c r="DQQ293" s="77"/>
      <c r="DQR293" s="77"/>
      <c r="DQS293" s="77"/>
      <c r="DQT293" s="78"/>
      <c r="DQU293" s="22"/>
      <c r="DQV293" s="78"/>
      <c r="DQW293" s="79"/>
      <c r="DQX293" s="77"/>
      <c r="DQY293" s="77"/>
      <c r="DQZ293" s="77"/>
      <c r="DRA293" s="77"/>
      <c r="DRB293" s="78"/>
      <c r="DRC293" s="22"/>
      <c r="DRD293" s="78"/>
      <c r="DRE293" s="79"/>
      <c r="DRF293" s="77"/>
      <c r="DRG293" s="77"/>
      <c r="DRH293" s="77"/>
      <c r="DRI293" s="77"/>
      <c r="DRJ293" s="78"/>
      <c r="DRK293" s="22"/>
      <c r="DRL293" s="78"/>
      <c r="DRM293" s="79"/>
      <c r="DRN293" s="77"/>
      <c r="DRO293" s="77"/>
      <c r="DRP293" s="77"/>
      <c r="DRQ293" s="77"/>
      <c r="DRR293" s="78"/>
      <c r="DRS293" s="22"/>
      <c r="DRT293" s="78"/>
      <c r="DRU293" s="79"/>
      <c r="DRV293" s="77"/>
      <c r="DRW293" s="77"/>
      <c r="DRX293" s="77"/>
      <c r="DRY293" s="77"/>
      <c r="DRZ293" s="78"/>
      <c r="DSA293" s="22"/>
      <c r="DSB293" s="78"/>
      <c r="DSC293" s="79"/>
      <c r="DSD293" s="77"/>
      <c r="DSE293" s="77"/>
      <c r="DSF293" s="77"/>
      <c r="DSG293" s="77"/>
      <c r="DSH293" s="78"/>
      <c r="DSI293" s="22"/>
      <c r="DSJ293" s="78"/>
      <c r="DSK293" s="79"/>
      <c r="DSL293" s="77"/>
      <c r="DSM293" s="77"/>
      <c r="DSN293" s="77"/>
      <c r="DSO293" s="77"/>
      <c r="DSP293" s="78"/>
      <c r="DSQ293" s="22"/>
      <c r="DSR293" s="78"/>
      <c r="DSS293" s="79"/>
      <c r="DST293" s="77"/>
      <c r="DSU293" s="77"/>
      <c r="DSV293" s="77"/>
      <c r="DSW293" s="77"/>
      <c r="DSX293" s="78"/>
      <c r="DSY293" s="22"/>
      <c r="DSZ293" s="78"/>
      <c r="DTA293" s="79"/>
      <c r="DTB293" s="77"/>
      <c r="DTC293" s="77"/>
      <c r="DTD293" s="77"/>
      <c r="DTE293" s="77"/>
      <c r="DTF293" s="78"/>
      <c r="DTG293" s="22"/>
      <c r="DTH293" s="78"/>
      <c r="DTI293" s="79"/>
      <c r="DTJ293" s="77"/>
      <c r="DTK293" s="77"/>
      <c r="DTL293" s="77"/>
      <c r="DTM293" s="77"/>
      <c r="DTN293" s="78"/>
      <c r="DTO293" s="22"/>
      <c r="DTP293" s="78"/>
      <c r="DTQ293" s="79"/>
      <c r="DTR293" s="77"/>
      <c r="DTS293" s="77"/>
      <c r="DTT293" s="77"/>
      <c r="DTU293" s="77"/>
      <c r="DTV293" s="78"/>
      <c r="DTW293" s="22"/>
      <c r="DTX293" s="78"/>
      <c r="DTY293" s="79"/>
      <c r="DTZ293" s="77"/>
      <c r="DUA293" s="77"/>
      <c r="DUB293" s="77"/>
      <c r="DUC293" s="77"/>
      <c r="DUD293" s="78"/>
      <c r="DUE293" s="22"/>
      <c r="DUF293" s="78"/>
      <c r="DUG293" s="79"/>
      <c r="DUH293" s="77"/>
      <c r="DUI293" s="77"/>
      <c r="DUJ293" s="77"/>
      <c r="DUK293" s="77"/>
      <c r="DUL293" s="78"/>
      <c r="DUM293" s="22"/>
      <c r="DUN293" s="78"/>
      <c r="DUO293" s="79"/>
      <c r="DUP293" s="77"/>
      <c r="DUQ293" s="77"/>
      <c r="DUR293" s="77"/>
      <c r="DUS293" s="77"/>
      <c r="DUT293" s="78"/>
      <c r="DUU293" s="22"/>
      <c r="DUV293" s="78"/>
      <c r="DUW293" s="79"/>
      <c r="DUX293" s="77"/>
      <c r="DUY293" s="77"/>
      <c r="DUZ293" s="77"/>
      <c r="DVA293" s="77"/>
      <c r="DVB293" s="78"/>
      <c r="DVC293" s="22"/>
      <c r="DVD293" s="78"/>
      <c r="DVE293" s="79"/>
      <c r="DVF293" s="77"/>
      <c r="DVG293" s="77"/>
      <c r="DVH293" s="77"/>
      <c r="DVI293" s="77"/>
      <c r="DVJ293" s="78"/>
      <c r="DVK293" s="22"/>
      <c r="DVL293" s="78"/>
      <c r="DVM293" s="79"/>
      <c r="DVN293" s="77"/>
      <c r="DVO293" s="77"/>
      <c r="DVP293" s="77"/>
      <c r="DVQ293" s="77"/>
      <c r="DVR293" s="78"/>
      <c r="DVS293" s="22"/>
      <c r="DVT293" s="78"/>
      <c r="DVU293" s="79"/>
      <c r="DVV293" s="77"/>
      <c r="DVW293" s="77"/>
      <c r="DVX293" s="77"/>
      <c r="DVY293" s="77"/>
      <c r="DVZ293" s="78"/>
      <c r="DWA293" s="22"/>
      <c r="DWB293" s="78"/>
      <c r="DWC293" s="79"/>
      <c r="DWD293" s="77"/>
      <c r="DWE293" s="77"/>
      <c r="DWF293" s="77"/>
      <c r="DWG293" s="77"/>
      <c r="DWH293" s="78"/>
      <c r="DWI293" s="22"/>
      <c r="DWJ293" s="78"/>
      <c r="DWK293" s="79"/>
      <c r="DWL293" s="77"/>
      <c r="DWM293" s="77"/>
      <c r="DWN293" s="77"/>
      <c r="DWO293" s="77"/>
      <c r="DWP293" s="78"/>
      <c r="DWQ293" s="22"/>
      <c r="DWR293" s="78"/>
      <c r="DWS293" s="79"/>
      <c r="DWT293" s="77"/>
      <c r="DWU293" s="77"/>
      <c r="DWV293" s="77"/>
      <c r="DWW293" s="77"/>
      <c r="DWX293" s="78"/>
      <c r="DWY293" s="22"/>
      <c r="DWZ293" s="78"/>
      <c r="DXA293" s="79"/>
      <c r="DXB293" s="77"/>
      <c r="DXC293" s="77"/>
      <c r="DXD293" s="77"/>
      <c r="DXE293" s="77"/>
      <c r="DXF293" s="78"/>
      <c r="DXG293" s="22"/>
      <c r="DXH293" s="78"/>
      <c r="DXI293" s="79"/>
      <c r="DXJ293" s="77"/>
      <c r="DXK293" s="77"/>
      <c r="DXL293" s="77"/>
      <c r="DXM293" s="77"/>
      <c r="DXN293" s="78"/>
      <c r="DXO293" s="22"/>
      <c r="DXP293" s="78"/>
      <c r="DXQ293" s="79"/>
      <c r="DXR293" s="77"/>
      <c r="DXS293" s="77"/>
      <c r="DXT293" s="77"/>
      <c r="DXU293" s="77"/>
      <c r="DXV293" s="78"/>
      <c r="DXW293" s="22"/>
      <c r="DXX293" s="78"/>
      <c r="DXY293" s="79"/>
      <c r="DXZ293" s="77"/>
      <c r="DYA293" s="77"/>
      <c r="DYB293" s="77"/>
      <c r="DYC293" s="77"/>
      <c r="DYD293" s="78"/>
      <c r="DYE293" s="22"/>
      <c r="DYF293" s="78"/>
      <c r="DYG293" s="79"/>
      <c r="DYH293" s="77"/>
      <c r="DYI293" s="77"/>
      <c r="DYJ293" s="77"/>
      <c r="DYK293" s="77"/>
      <c r="DYL293" s="78"/>
      <c r="DYM293" s="22"/>
      <c r="DYN293" s="78"/>
      <c r="DYO293" s="79"/>
      <c r="DYP293" s="77"/>
      <c r="DYQ293" s="77"/>
      <c r="DYR293" s="77"/>
      <c r="DYS293" s="77"/>
      <c r="DYT293" s="78"/>
      <c r="DYU293" s="22"/>
      <c r="DYV293" s="78"/>
      <c r="DYW293" s="79"/>
      <c r="DYX293" s="77"/>
      <c r="DYY293" s="77"/>
      <c r="DYZ293" s="77"/>
      <c r="DZA293" s="77"/>
      <c r="DZB293" s="78"/>
      <c r="DZC293" s="22"/>
      <c r="DZD293" s="78"/>
      <c r="DZE293" s="79"/>
      <c r="DZF293" s="77"/>
      <c r="DZG293" s="77"/>
      <c r="DZH293" s="77"/>
      <c r="DZI293" s="77"/>
      <c r="DZJ293" s="78"/>
      <c r="DZK293" s="22"/>
      <c r="DZL293" s="78"/>
      <c r="DZM293" s="79"/>
      <c r="DZN293" s="77"/>
      <c r="DZO293" s="77"/>
      <c r="DZP293" s="77"/>
      <c r="DZQ293" s="77"/>
      <c r="DZR293" s="78"/>
      <c r="DZS293" s="22"/>
      <c r="DZT293" s="78"/>
      <c r="DZU293" s="79"/>
      <c r="DZV293" s="77"/>
      <c r="DZW293" s="77"/>
      <c r="DZX293" s="77"/>
      <c r="DZY293" s="77"/>
      <c r="DZZ293" s="78"/>
      <c r="EAA293" s="22"/>
      <c r="EAB293" s="78"/>
      <c r="EAC293" s="79"/>
      <c r="EAD293" s="77"/>
      <c r="EAE293" s="77"/>
      <c r="EAF293" s="77"/>
      <c r="EAG293" s="77"/>
      <c r="EAH293" s="78"/>
      <c r="EAI293" s="22"/>
      <c r="EAJ293" s="78"/>
      <c r="EAK293" s="79"/>
      <c r="EAL293" s="77"/>
      <c r="EAM293" s="77"/>
      <c r="EAN293" s="77"/>
      <c r="EAO293" s="77"/>
      <c r="EAP293" s="78"/>
      <c r="EAQ293" s="22"/>
      <c r="EAR293" s="78"/>
      <c r="EAS293" s="79"/>
      <c r="EAT293" s="77"/>
      <c r="EAU293" s="77"/>
      <c r="EAV293" s="77"/>
      <c r="EAW293" s="77"/>
      <c r="EAX293" s="78"/>
      <c r="EAY293" s="22"/>
      <c r="EAZ293" s="78"/>
      <c r="EBA293" s="79"/>
      <c r="EBB293" s="77"/>
      <c r="EBC293" s="77"/>
      <c r="EBD293" s="77"/>
      <c r="EBE293" s="77"/>
      <c r="EBF293" s="78"/>
      <c r="EBG293" s="22"/>
      <c r="EBH293" s="78"/>
      <c r="EBI293" s="79"/>
      <c r="EBJ293" s="77"/>
      <c r="EBK293" s="77"/>
      <c r="EBL293" s="77"/>
      <c r="EBM293" s="77"/>
      <c r="EBN293" s="78"/>
      <c r="EBO293" s="22"/>
      <c r="EBP293" s="78"/>
      <c r="EBQ293" s="79"/>
      <c r="EBR293" s="77"/>
      <c r="EBS293" s="77"/>
      <c r="EBT293" s="77"/>
      <c r="EBU293" s="77"/>
      <c r="EBV293" s="78"/>
      <c r="EBW293" s="22"/>
      <c r="EBX293" s="78"/>
      <c r="EBY293" s="79"/>
      <c r="EBZ293" s="77"/>
      <c r="ECA293" s="77"/>
      <c r="ECB293" s="77"/>
      <c r="ECC293" s="77"/>
      <c r="ECD293" s="78"/>
      <c r="ECE293" s="22"/>
      <c r="ECF293" s="78"/>
      <c r="ECG293" s="79"/>
      <c r="ECH293" s="77"/>
      <c r="ECI293" s="77"/>
      <c r="ECJ293" s="77"/>
      <c r="ECK293" s="77"/>
      <c r="ECL293" s="78"/>
      <c r="ECM293" s="22"/>
      <c r="ECN293" s="78"/>
      <c r="ECO293" s="79"/>
      <c r="ECP293" s="77"/>
      <c r="ECQ293" s="77"/>
      <c r="ECR293" s="77"/>
      <c r="ECS293" s="77"/>
      <c r="ECT293" s="78"/>
      <c r="ECU293" s="22"/>
      <c r="ECV293" s="78"/>
      <c r="ECW293" s="79"/>
      <c r="ECX293" s="77"/>
      <c r="ECY293" s="77"/>
      <c r="ECZ293" s="77"/>
      <c r="EDA293" s="77"/>
      <c r="EDB293" s="78"/>
      <c r="EDC293" s="22"/>
      <c r="EDD293" s="78"/>
      <c r="EDE293" s="79"/>
      <c r="EDF293" s="77"/>
      <c r="EDG293" s="77"/>
      <c r="EDH293" s="77"/>
      <c r="EDI293" s="77"/>
      <c r="EDJ293" s="78"/>
      <c r="EDK293" s="22"/>
      <c r="EDL293" s="78"/>
      <c r="EDM293" s="79"/>
      <c r="EDN293" s="77"/>
      <c r="EDO293" s="77"/>
      <c r="EDP293" s="77"/>
      <c r="EDQ293" s="77"/>
      <c r="EDR293" s="78"/>
      <c r="EDS293" s="22"/>
      <c r="EDT293" s="78"/>
      <c r="EDU293" s="79"/>
      <c r="EDV293" s="77"/>
      <c r="EDW293" s="77"/>
      <c r="EDX293" s="77"/>
      <c r="EDY293" s="77"/>
      <c r="EDZ293" s="78"/>
      <c r="EEA293" s="22"/>
      <c r="EEB293" s="78"/>
      <c r="EEC293" s="79"/>
      <c r="EED293" s="77"/>
      <c r="EEE293" s="77"/>
      <c r="EEF293" s="77"/>
      <c r="EEG293" s="77"/>
      <c r="EEH293" s="78"/>
      <c r="EEI293" s="22"/>
      <c r="EEJ293" s="78"/>
      <c r="EEK293" s="79"/>
      <c r="EEL293" s="77"/>
      <c r="EEM293" s="77"/>
      <c r="EEN293" s="77"/>
      <c r="EEO293" s="77"/>
      <c r="EEP293" s="78"/>
      <c r="EEQ293" s="22"/>
      <c r="EER293" s="78"/>
      <c r="EES293" s="79"/>
      <c r="EET293" s="77"/>
      <c r="EEU293" s="77"/>
      <c r="EEV293" s="77"/>
      <c r="EEW293" s="77"/>
      <c r="EEX293" s="78"/>
      <c r="EEY293" s="22"/>
      <c r="EEZ293" s="78"/>
      <c r="EFA293" s="79"/>
      <c r="EFB293" s="77"/>
      <c r="EFC293" s="77"/>
      <c r="EFD293" s="77"/>
      <c r="EFE293" s="77"/>
      <c r="EFF293" s="78"/>
      <c r="EFG293" s="22"/>
      <c r="EFH293" s="78"/>
      <c r="EFI293" s="79"/>
      <c r="EFJ293" s="77"/>
      <c r="EFK293" s="77"/>
      <c r="EFL293" s="77"/>
      <c r="EFM293" s="77"/>
      <c r="EFN293" s="78"/>
      <c r="EFO293" s="22"/>
      <c r="EFP293" s="78"/>
      <c r="EFQ293" s="79"/>
      <c r="EFR293" s="77"/>
      <c r="EFS293" s="77"/>
      <c r="EFT293" s="77"/>
      <c r="EFU293" s="77"/>
      <c r="EFV293" s="78"/>
      <c r="EFW293" s="22"/>
      <c r="EFX293" s="78"/>
      <c r="EFY293" s="79"/>
      <c r="EFZ293" s="77"/>
      <c r="EGA293" s="77"/>
      <c r="EGB293" s="77"/>
      <c r="EGC293" s="77"/>
      <c r="EGD293" s="78"/>
      <c r="EGE293" s="22"/>
      <c r="EGF293" s="78"/>
      <c r="EGG293" s="79"/>
      <c r="EGH293" s="77"/>
      <c r="EGI293" s="77"/>
      <c r="EGJ293" s="77"/>
      <c r="EGK293" s="77"/>
      <c r="EGL293" s="78"/>
      <c r="EGM293" s="22"/>
      <c r="EGN293" s="78"/>
      <c r="EGO293" s="79"/>
      <c r="EGP293" s="77"/>
      <c r="EGQ293" s="77"/>
      <c r="EGR293" s="77"/>
      <c r="EGS293" s="77"/>
      <c r="EGT293" s="78"/>
      <c r="EGU293" s="22"/>
      <c r="EGV293" s="78"/>
      <c r="EGW293" s="79"/>
      <c r="EGX293" s="77"/>
      <c r="EGY293" s="77"/>
      <c r="EGZ293" s="77"/>
      <c r="EHA293" s="77"/>
      <c r="EHB293" s="78"/>
      <c r="EHC293" s="22"/>
      <c r="EHD293" s="78"/>
      <c r="EHE293" s="79"/>
      <c r="EHF293" s="77"/>
      <c r="EHG293" s="77"/>
      <c r="EHH293" s="77"/>
      <c r="EHI293" s="77"/>
      <c r="EHJ293" s="78"/>
      <c r="EHK293" s="22"/>
      <c r="EHL293" s="78"/>
      <c r="EHM293" s="79"/>
      <c r="EHN293" s="77"/>
      <c r="EHO293" s="77"/>
      <c r="EHP293" s="77"/>
      <c r="EHQ293" s="77"/>
      <c r="EHR293" s="78"/>
      <c r="EHS293" s="22"/>
      <c r="EHT293" s="78"/>
      <c r="EHU293" s="79"/>
      <c r="EHV293" s="77"/>
      <c r="EHW293" s="77"/>
      <c r="EHX293" s="77"/>
      <c r="EHY293" s="77"/>
      <c r="EHZ293" s="78"/>
      <c r="EIA293" s="22"/>
      <c r="EIB293" s="78"/>
      <c r="EIC293" s="79"/>
      <c r="EID293" s="77"/>
      <c r="EIE293" s="77"/>
      <c r="EIF293" s="77"/>
      <c r="EIG293" s="77"/>
      <c r="EIH293" s="78"/>
      <c r="EII293" s="22"/>
      <c r="EIJ293" s="78"/>
      <c r="EIK293" s="79"/>
      <c r="EIL293" s="77"/>
      <c r="EIM293" s="77"/>
      <c r="EIN293" s="77"/>
      <c r="EIO293" s="77"/>
      <c r="EIP293" s="78"/>
      <c r="EIQ293" s="22"/>
      <c r="EIR293" s="78"/>
      <c r="EIS293" s="79"/>
      <c r="EIT293" s="77"/>
      <c r="EIU293" s="77"/>
      <c r="EIV293" s="77"/>
      <c r="EIW293" s="77"/>
      <c r="EIX293" s="78"/>
      <c r="EIY293" s="22"/>
      <c r="EIZ293" s="78"/>
      <c r="EJA293" s="79"/>
      <c r="EJB293" s="77"/>
      <c r="EJC293" s="77"/>
      <c r="EJD293" s="77"/>
      <c r="EJE293" s="77"/>
      <c r="EJF293" s="78"/>
      <c r="EJG293" s="22"/>
      <c r="EJH293" s="78"/>
      <c r="EJI293" s="79"/>
      <c r="EJJ293" s="77"/>
      <c r="EJK293" s="77"/>
      <c r="EJL293" s="77"/>
      <c r="EJM293" s="77"/>
      <c r="EJN293" s="78"/>
      <c r="EJO293" s="22"/>
      <c r="EJP293" s="78"/>
      <c r="EJQ293" s="79"/>
      <c r="EJR293" s="77"/>
      <c r="EJS293" s="77"/>
      <c r="EJT293" s="77"/>
      <c r="EJU293" s="77"/>
      <c r="EJV293" s="78"/>
      <c r="EJW293" s="22"/>
      <c r="EJX293" s="78"/>
      <c r="EJY293" s="79"/>
      <c r="EJZ293" s="77"/>
      <c r="EKA293" s="77"/>
      <c r="EKB293" s="77"/>
      <c r="EKC293" s="77"/>
      <c r="EKD293" s="78"/>
      <c r="EKE293" s="22"/>
      <c r="EKF293" s="78"/>
      <c r="EKG293" s="79"/>
      <c r="EKH293" s="77"/>
      <c r="EKI293" s="77"/>
      <c r="EKJ293" s="77"/>
      <c r="EKK293" s="77"/>
      <c r="EKL293" s="78"/>
      <c r="EKM293" s="22"/>
      <c r="EKN293" s="78"/>
      <c r="EKO293" s="79"/>
      <c r="EKP293" s="77"/>
      <c r="EKQ293" s="77"/>
      <c r="EKR293" s="77"/>
      <c r="EKS293" s="77"/>
      <c r="EKT293" s="78"/>
      <c r="EKU293" s="22"/>
      <c r="EKV293" s="78"/>
      <c r="EKW293" s="79"/>
      <c r="EKX293" s="77"/>
      <c r="EKY293" s="77"/>
      <c r="EKZ293" s="77"/>
      <c r="ELA293" s="77"/>
      <c r="ELB293" s="78"/>
      <c r="ELC293" s="22"/>
      <c r="ELD293" s="78"/>
      <c r="ELE293" s="79"/>
      <c r="ELF293" s="77"/>
      <c r="ELG293" s="77"/>
      <c r="ELH293" s="77"/>
      <c r="ELI293" s="77"/>
      <c r="ELJ293" s="78"/>
      <c r="ELK293" s="22"/>
      <c r="ELL293" s="78"/>
      <c r="ELM293" s="79"/>
      <c r="ELN293" s="77"/>
      <c r="ELO293" s="77"/>
      <c r="ELP293" s="77"/>
      <c r="ELQ293" s="77"/>
      <c r="ELR293" s="78"/>
      <c r="ELS293" s="22"/>
      <c r="ELT293" s="78"/>
      <c r="ELU293" s="79"/>
      <c r="ELV293" s="77"/>
      <c r="ELW293" s="77"/>
      <c r="ELX293" s="77"/>
      <c r="ELY293" s="77"/>
      <c r="ELZ293" s="78"/>
      <c r="EMA293" s="22"/>
      <c r="EMB293" s="78"/>
      <c r="EMC293" s="79"/>
      <c r="EMD293" s="77"/>
      <c r="EME293" s="77"/>
      <c r="EMF293" s="77"/>
      <c r="EMG293" s="77"/>
      <c r="EMH293" s="78"/>
      <c r="EMI293" s="22"/>
      <c r="EMJ293" s="78"/>
      <c r="EMK293" s="79"/>
      <c r="EML293" s="77"/>
      <c r="EMM293" s="77"/>
      <c r="EMN293" s="77"/>
      <c r="EMO293" s="77"/>
      <c r="EMP293" s="78"/>
      <c r="EMQ293" s="22"/>
      <c r="EMR293" s="78"/>
      <c r="EMS293" s="79"/>
      <c r="EMT293" s="77"/>
      <c r="EMU293" s="77"/>
      <c r="EMV293" s="77"/>
      <c r="EMW293" s="77"/>
      <c r="EMX293" s="78"/>
      <c r="EMY293" s="22"/>
      <c r="EMZ293" s="78"/>
      <c r="ENA293" s="79"/>
      <c r="ENB293" s="77"/>
      <c r="ENC293" s="77"/>
      <c r="END293" s="77"/>
      <c r="ENE293" s="77"/>
      <c r="ENF293" s="78"/>
      <c r="ENG293" s="22"/>
      <c r="ENH293" s="78"/>
      <c r="ENI293" s="79"/>
      <c r="ENJ293" s="77"/>
      <c r="ENK293" s="77"/>
      <c r="ENL293" s="77"/>
      <c r="ENM293" s="77"/>
      <c r="ENN293" s="78"/>
      <c r="ENO293" s="22"/>
      <c r="ENP293" s="78"/>
      <c r="ENQ293" s="79"/>
      <c r="ENR293" s="77"/>
      <c r="ENS293" s="77"/>
      <c r="ENT293" s="77"/>
      <c r="ENU293" s="77"/>
      <c r="ENV293" s="78"/>
      <c r="ENW293" s="22"/>
      <c r="ENX293" s="78"/>
      <c r="ENY293" s="79"/>
      <c r="ENZ293" s="77"/>
      <c r="EOA293" s="77"/>
      <c r="EOB293" s="77"/>
      <c r="EOC293" s="77"/>
      <c r="EOD293" s="78"/>
      <c r="EOE293" s="22"/>
      <c r="EOF293" s="78"/>
      <c r="EOG293" s="79"/>
      <c r="EOH293" s="77"/>
      <c r="EOI293" s="77"/>
      <c r="EOJ293" s="77"/>
      <c r="EOK293" s="77"/>
      <c r="EOL293" s="78"/>
      <c r="EOM293" s="22"/>
      <c r="EON293" s="78"/>
      <c r="EOO293" s="79"/>
      <c r="EOP293" s="77"/>
      <c r="EOQ293" s="77"/>
      <c r="EOR293" s="77"/>
      <c r="EOS293" s="77"/>
      <c r="EOT293" s="78"/>
      <c r="EOU293" s="22"/>
      <c r="EOV293" s="78"/>
      <c r="EOW293" s="79"/>
      <c r="EOX293" s="77"/>
      <c r="EOY293" s="77"/>
      <c r="EOZ293" s="77"/>
      <c r="EPA293" s="77"/>
      <c r="EPB293" s="78"/>
      <c r="EPC293" s="22"/>
      <c r="EPD293" s="78"/>
      <c r="EPE293" s="79"/>
      <c r="EPF293" s="77"/>
      <c r="EPG293" s="77"/>
      <c r="EPH293" s="77"/>
      <c r="EPI293" s="77"/>
      <c r="EPJ293" s="78"/>
      <c r="EPK293" s="22"/>
      <c r="EPL293" s="78"/>
      <c r="EPM293" s="79"/>
      <c r="EPN293" s="77"/>
      <c r="EPO293" s="77"/>
      <c r="EPP293" s="77"/>
      <c r="EPQ293" s="77"/>
      <c r="EPR293" s="78"/>
      <c r="EPS293" s="22"/>
      <c r="EPT293" s="78"/>
      <c r="EPU293" s="79"/>
      <c r="EPV293" s="77"/>
      <c r="EPW293" s="77"/>
      <c r="EPX293" s="77"/>
      <c r="EPY293" s="77"/>
      <c r="EPZ293" s="78"/>
      <c r="EQA293" s="22"/>
      <c r="EQB293" s="78"/>
      <c r="EQC293" s="79"/>
      <c r="EQD293" s="77"/>
      <c r="EQE293" s="77"/>
      <c r="EQF293" s="77"/>
      <c r="EQG293" s="77"/>
      <c r="EQH293" s="78"/>
      <c r="EQI293" s="22"/>
      <c r="EQJ293" s="78"/>
      <c r="EQK293" s="79"/>
      <c r="EQL293" s="77"/>
      <c r="EQM293" s="77"/>
      <c r="EQN293" s="77"/>
      <c r="EQO293" s="77"/>
      <c r="EQP293" s="78"/>
      <c r="EQQ293" s="22"/>
      <c r="EQR293" s="78"/>
      <c r="EQS293" s="79"/>
      <c r="EQT293" s="77"/>
      <c r="EQU293" s="77"/>
      <c r="EQV293" s="77"/>
      <c r="EQW293" s="77"/>
      <c r="EQX293" s="78"/>
      <c r="EQY293" s="22"/>
      <c r="EQZ293" s="78"/>
      <c r="ERA293" s="79"/>
      <c r="ERB293" s="77"/>
      <c r="ERC293" s="77"/>
      <c r="ERD293" s="77"/>
      <c r="ERE293" s="77"/>
      <c r="ERF293" s="78"/>
      <c r="ERG293" s="22"/>
      <c r="ERH293" s="78"/>
      <c r="ERI293" s="79"/>
      <c r="ERJ293" s="77"/>
      <c r="ERK293" s="77"/>
      <c r="ERL293" s="77"/>
      <c r="ERM293" s="77"/>
      <c r="ERN293" s="78"/>
      <c r="ERO293" s="22"/>
      <c r="ERP293" s="78"/>
      <c r="ERQ293" s="79"/>
      <c r="ERR293" s="77"/>
      <c r="ERS293" s="77"/>
      <c r="ERT293" s="77"/>
      <c r="ERU293" s="77"/>
      <c r="ERV293" s="78"/>
      <c r="ERW293" s="22"/>
      <c r="ERX293" s="78"/>
      <c r="ERY293" s="79"/>
      <c r="ERZ293" s="77"/>
      <c r="ESA293" s="77"/>
      <c r="ESB293" s="77"/>
      <c r="ESC293" s="77"/>
      <c r="ESD293" s="78"/>
      <c r="ESE293" s="22"/>
      <c r="ESF293" s="78"/>
      <c r="ESG293" s="79"/>
      <c r="ESH293" s="77"/>
      <c r="ESI293" s="77"/>
      <c r="ESJ293" s="77"/>
      <c r="ESK293" s="77"/>
      <c r="ESL293" s="78"/>
      <c r="ESM293" s="22"/>
      <c r="ESN293" s="78"/>
      <c r="ESO293" s="79"/>
      <c r="ESP293" s="77"/>
      <c r="ESQ293" s="77"/>
      <c r="ESR293" s="77"/>
      <c r="ESS293" s="77"/>
      <c r="EST293" s="78"/>
      <c r="ESU293" s="22"/>
      <c r="ESV293" s="78"/>
      <c r="ESW293" s="79"/>
      <c r="ESX293" s="77"/>
      <c r="ESY293" s="77"/>
      <c r="ESZ293" s="77"/>
      <c r="ETA293" s="77"/>
      <c r="ETB293" s="78"/>
      <c r="ETC293" s="22"/>
      <c r="ETD293" s="78"/>
      <c r="ETE293" s="79"/>
      <c r="ETF293" s="77"/>
      <c r="ETG293" s="77"/>
      <c r="ETH293" s="77"/>
      <c r="ETI293" s="77"/>
      <c r="ETJ293" s="78"/>
      <c r="ETK293" s="22"/>
      <c r="ETL293" s="78"/>
      <c r="ETM293" s="79"/>
      <c r="ETN293" s="77"/>
      <c r="ETO293" s="77"/>
      <c r="ETP293" s="77"/>
      <c r="ETQ293" s="77"/>
      <c r="ETR293" s="78"/>
      <c r="ETS293" s="22"/>
      <c r="ETT293" s="78"/>
      <c r="ETU293" s="79"/>
      <c r="ETV293" s="77"/>
      <c r="ETW293" s="77"/>
      <c r="ETX293" s="77"/>
      <c r="ETY293" s="77"/>
      <c r="ETZ293" s="78"/>
      <c r="EUA293" s="22"/>
      <c r="EUB293" s="78"/>
      <c r="EUC293" s="79"/>
      <c r="EUD293" s="77"/>
      <c r="EUE293" s="77"/>
      <c r="EUF293" s="77"/>
      <c r="EUG293" s="77"/>
      <c r="EUH293" s="78"/>
      <c r="EUI293" s="22"/>
      <c r="EUJ293" s="78"/>
      <c r="EUK293" s="79"/>
      <c r="EUL293" s="77"/>
      <c r="EUM293" s="77"/>
      <c r="EUN293" s="77"/>
      <c r="EUO293" s="77"/>
      <c r="EUP293" s="78"/>
      <c r="EUQ293" s="22"/>
      <c r="EUR293" s="78"/>
      <c r="EUS293" s="79"/>
      <c r="EUT293" s="77"/>
      <c r="EUU293" s="77"/>
      <c r="EUV293" s="77"/>
      <c r="EUW293" s="77"/>
      <c r="EUX293" s="78"/>
      <c r="EUY293" s="22"/>
      <c r="EUZ293" s="78"/>
      <c r="EVA293" s="79"/>
      <c r="EVB293" s="77"/>
      <c r="EVC293" s="77"/>
      <c r="EVD293" s="77"/>
      <c r="EVE293" s="77"/>
      <c r="EVF293" s="78"/>
      <c r="EVG293" s="22"/>
      <c r="EVH293" s="78"/>
      <c r="EVI293" s="79"/>
      <c r="EVJ293" s="77"/>
      <c r="EVK293" s="77"/>
      <c r="EVL293" s="77"/>
      <c r="EVM293" s="77"/>
      <c r="EVN293" s="78"/>
      <c r="EVO293" s="22"/>
      <c r="EVP293" s="78"/>
      <c r="EVQ293" s="79"/>
      <c r="EVR293" s="77"/>
      <c r="EVS293" s="77"/>
      <c r="EVT293" s="77"/>
      <c r="EVU293" s="77"/>
      <c r="EVV293" s="78"/>
      <c r="EVW293" s="22"/>
      <c r="EVX293" s="78"/>
      <c r="EVY293" s="79"/>
      <c r="EVZ293" s="77"/>
      <c r="EWA293" s="77"/>
      <c r="EWB293" s="77"/>
      <c r="EWC293" s="77"/>
      <c r="EWD293" s="78"/>
      <c r="EWE293" s="22"/>
      <c r="EWF293" s="78"/>
      <c r="EWG293" s="79"/>
      <c r="EWH293" s="77"/>
      <c r="EWI293" s="77"/>
      <c r="EWJ293" s="77"/>
      <c r="EWK293" s="77"/>
      <c r="EWL293" s="78"/>
      <c r="EWM293" s="22"/>
      <c r="EWN293" s="78"/>
      <c r="EWO293" s="79"/>
      <c r="EWP293" s="77"/>
      <c r="EWQ293" s="77"/>
      <c r="EWR293" s="77"/>
      <c r="EWS293" s="77"/>
      <c r="EWT293" s="78"/>
      <c r="EWU293" s="22"/>
      <c r="EWV293" s="78"/>
      <c r="EWW293" s="79"/>
      <c r="EWX293" s="77"/>
      <c r="EWY293" s="77"/>
      <c r="EWZ293" s="77"/>
      <c r="EXA293" s="77"/>
      <c r="EXB293" s="78"/>
      <c r="EXC293" s="22"/>
      <c r="EXD293" s="78"/>
      <c r="EXE293" s="79"/>
      <c r="EXF293" s="77"/>
      <c r="EXG293" s="77"/>
      <c r="EXH293" s="77"/>
      <c r="EXI293" s="77"/>
      <c r="EXJ293" s="78"/>
      <c r="EXK293" s="22"/>
      <c r="EXL293" s="78"/>
      <c r="EXM293" s="79"/>
      <c r="EXN293" s="77"/>
      <c r="EXO293" s="77"/>
      <c r="EXP293" s="77"/>
      <c r="EXQ293" s="77"/>
      <c r="EXR293" s="78"/>
      <c r="EXS293" s="22"/>
      <c r="EXT293" s="78"/>
      <c r="EXU293" s="79"/>
      <c r="EXV293" s="77"/>
      <c r="EXW293" s="77"/>
      <c r="EXX293" s="77"/>
      <c r="EXY293" s="77"/>
      <c r="EXZ293" s="78"/>
      <c r="EYA293" s="22"/>
      <c r="EYB293" s="78"/>
      <c r="EYC293" s="79"/>
      <c r="EYD293" s="77"/>
      <c r="EYE293" s="77"/>
      <c r="EYF293" s="77"/>
      <c r="EYG293" s="77"/>
      <c r="EYH293" s="78"/>
      <c r="EYI293" s="22"/>
      <c r="EYJ293" s="78"/>
      <c r="EYK293" s="79"/>
      <c r="EYL293" s="77"/>
      <c r="EYM293" s="77"/>
      <c r="EYN293" s="77"/>
      <c r="EYO293" s="77"/>
      <c r="EYP293" s="78"/>
      <c r="EYQ293" s="22"/>
      <c r="EYR293" s="78"/>
      <c r="EYS293" s="79"/>
      <c r="EYT293" s="77"/>
      <c r="EYU293" s="77"/>
      <c r="EYV293" s="77"/>
      <c r="EYW293" s="77"/>
      <c r="EYX293" s="78"/>
      <c r="EYY293" s="22"/>
      <c r="EYZ293" s="78"/>
      <c r="EZA293" s="79"/>
      <c r="EZB293" s="77"/>
      <c r="EZC293" s="77"/>
      <c r="EZD293" s="77"/>
      <c r="EZE293" s="77"/>
      <c r="EZF293" s="78"/>
      <c r="EZG293" s="22"/>
      <c r="EZH293" s="78"/>
      <c r="EZI293" s="79"/>
      <c r="EZJ293" s="77"/>
      <c r="EZK293" s="77"/>
      <c r="EZL293" s="77"/>
      <c r="EZM293" s="77"/>
      <c r="EZN293" s="78"/>
      <c r="EZO293" s="22"/>
      <c r="EZP293" s="78"/>
      <c r="EZQ293" s="79"/>
      <c r="EZR293" s="77"/>
      <c r="EZS293" s="77"/>
      <c r="EZT293" s="77"/>
      <c r="EZU293" s="77"/>
      <c r="EZV293" s="78"/>
      <c r="EZW293" s="22"/>
      <c r="EZX293" s="78"/>
      <c r="EZY293" s="79"/>
      <c r="EZZ293" s="77"/>
      <c r="FAA293" s="77"/>
      <c r="FAB293" s="77"/>
      <c r="FAC293" s="77"/>
      <c r="FAD293" s="78"/>
      <c r="FAE293" s="22"/>
      <c r="FAF293" s="78"/>
      <c r="FAG293" s="79"/>
      <c r="FAH293" s="77"/>
      <c r="FAI293" s="77"/>
      <c r="FAJ293" s="77"/>
      <c r="FAK293" s="77"/>
      <c r="FAL293" s="78"/>
      <c r="FAM293" s="22"/>
      <c r="FAN293" s="78"/>
      <c r="FAO293" s="79"/>
      <c r="FAP293" s="77"/>
      <c r="FAQ293" s="77"/>
      <c r="FAR293" s="77"/>
      <c r="FAS293" s="77"/>
      <c r="FAT293" s="78"/>
      <c r="FAU293" s="22"/>
      <c r="FAV293" s="78"/>
      <c r="FAW293" s="79"/>
      <c r="FAX293" s="77"/>
      <c r="FAY293" s="77"/>
      <c r="FAZ293" s="77"/>
      <c r="FBA293" s="77"/>
      <c r="FBB293" s="78"/>
      <c r="FBC293" s="22"/>
      <c r="FBD293" s="78"/>
      <c r="FBE293" s="79"/>
      <c r="FBF293" s="77"/>
      <c r="FBG293" s="77"/>
      <c r="FBH293" s="77"/>
      <c r="FBI293" s="77"/>
      <c r="FBJ293" s="78"/>
      <c r="FBK293" s="22"/>
      <c r="FBL293" s="78"/>
      <c r="FBM293" s="79"/>
      <c r="FBN293" s="77"/>
      <c r="FBO293" s="77"/>
      <c r="FBP293" s="77"/>
      <c r="FBQ293" s="77"/>
      <c r="FBR293" s="78"/>
      <c r="FBS293" s="22"/>
      <c r="FBT293" s="78"/>
      <c r="FBU293" s="79"/>
      <c r="FBV293" s="77"/>
      <c r="FBW293" s="77"/>
      <c r="FBX293" s="77"/>
      <c r="FBY293" s="77"/>
      <c r="FBZ293" s="78"/>
      <c r="FCA293" s="22"/>
      <c r="FCB293" s="78"/>
      <c r="FCC293" s="79"/>
      <c r="FCD293" s="77"/>
      <c r="FCE293" s="77"/>
      <c r="FCF293" s="77"/>
      <c r="FCG293" s="77"/>
      <c r="FCH293" s="78"/>
      <c r="FCI293" s="22"/>
      <c r="FCJ293" s="78"/>
      <c r="FCK293" s="79"/>
      <c r="FCL293" s="77"/>
      <c r="FCM293" s="77"/>
      <c r="FCN293" s="77"/>
      <c r="FCO293" s="77"/>
      <c r="FCP293" s="78"/>
      <c r="FCQ293" s="22"/>
      <c r="FCR293" s="78"/>
      <c r="FCS293" s="79"/>
      <c r="FCT293" s="77"/>
      <c r="FCU293" s="77"/>
      <c r="FCV293" s="77"/>
      <c r="FCW293" s="77"/>
      <c r="FCX293" s="78"/>
      <c r="FCY293" s="22"/>
      <c r="FCZ293" s="78"/>
      <c r="FDA293" s="79"/>
      <c r="FDB293" s="77"/>
      <c r="FDC293" s="77"/>
      <c r="FDD293" s="77"/>
      <c r="FDE293" s="77"/>
      <c r="FDF293" s="78"/>
      <c r="FDG293" s="22"/>
      <c r="FDH293" s="78"/>
      <c r="FDI293" s="79"/>
      <c r="FDJ293" s="77"/>
      <c r="FDK293" s="77"/>
      <c r="FDL293" s="77"/>
      <c r="FDM293" s="77"/>
      <c r="FDN293" s="78"/>
      <c r="FDO293" s="22"/>
      <c r="FDP293" s="78"/>
      <c r="FDQ293" s="79"/>
      <c r="FDR293" s="77"/>
      <c r="FDS293" s="77"/>
      <c r="FDT293" s="77"/>
      <c r="FDU293" s="77"/>
      <c r="FDV293" s="78"/>
      <c r="FDW293" s="22"/>
      <c r="FDX293" s="78"/>
      <c r="FDY293" s="79"/>
      <c r="FDZ293" s="77"/>
      <c r="FEA293" s="77"/>
      <c r="FEB293" s="77"/>
      <c r="FEC293" s="77"/>
      <c r="FED293" s="78"/>
      <c r="FEE293" s="22"/>
      <c r="FEF293" s="78"/>
      <c r="FEG293" s="79"/>
      <c r="FEH293" s="77"/>
      <c r="FEI293" s="77"/>
      <c r="FEJ293" s="77"/>
      <c r="FEK293" s="77"/>
      <c r="FEL293" s="78"/>
      <c r="FEM293" s="22"/>
      <c r="FEN293" s="78"/>
      <c r="FEO293" s="79"/>
      <c r="FEP293" s="77"/>
      <c r="FEQ293" s="77"/>
      <c r="FER293" s="77"/>
      <c r="FES293" s="77"/>
      <c r="FET293" s="78"/>
      <c r="FEU293" s="22"/>
      <c r="FEV293" s="78"/>
      <c r="FEW293" s="79"/>
      <c r="FEX293" s="77"/>
      <c r="FEY293" s="77"/>
      <c r="FEZ293" s="77"/>
      <c r="FFA293" s="77"/>
      <c r="FFB293" s="78"/>
      <c r="FFC293" s="22"/>
      <c r="FFD293" s="78"/>
      <c r="FFE293" s="79"/>
      <c r="FFF293" s="77"/>
      <c r="FFG293" s="77"/>
      <c r="FFH293" s="77"/>
      <c r="FFI293" s="77"/>
      <c r="FFJ293" s="78"/>
      <c r="FFK293" s="22"/>
      <c r="FFL293" s="78"/>
      <c r="FFM293" s="79"/>
      <c r="FFN293" s="77"/>
      <c r="FFO293" s="77"/>
      <c r="FFP293" s="77"/>
      <c r="FFQ293" s="77"/>
      <c r="FFR293" s="78"/>
      <c r="FFS293" s="22"/>
      <c r="FFT293" s="78"/>
      <c r="FFU293" s="79"/>
      <c r="FFV293" s="77"/>
      <c r="FFW293" s="77"/>
      <c r="FFX293" s="77"/>
      <c r="FFY293" s="77"/>
      <c r="FFZ293" s="78"/>
      <c r="FGA293" s="22"/>
      <c r="FGB293" s="78"/>
      <c r="FGC293" s="79"/>
      <c r="FGD293" s="77"/>
      <c r="FGE293" s="77"/>
      <c r="FGF293" s="77"/>
      <c r="FGG293" s="77"/>
      <c r="FGH293" s="78"/>
      <c r="FGI293" s="22"/>
      <c r="FGJ293" s="78"/>
      <c r="FGK293" s="79"/>
      <c r="FGL293" s="77"/>
      <c r="FGM293" s="77"/>
      <c r="FGN293" s="77"/>
      <c r="FGO293" s="77"/>
      <c r="FGP293" s="78"/>
      <c r="FGQ293" s="22"/>
      <c r="FGR293" s="78"/>
      <c r="FGS293" s="79"/>
      <c r="FGT293" s="77"/>
      <c r="FGU293" s="77"/>
      <c r="FGV293" s="77"/>
      <c r="FGW293" s="77"/>
      <c r="FGX293" s="78"/>
      <c r="FGY293" s="22"/>
      <c r="FGZ293" s="78"/>
      <c r="FHA293" s="79"/>
      <c r="FHB293" s="77"/>
      <c r="FHC293" s="77"/>
      <c r="FHD293" s="77"/>
      <c r="FHE293" s="77"/>
      <c r="FHF293" s="78"/>
      <c r="FHG293" s="22"/>
      <c r="FHH293" s="78"/>
      <c r="FHI293" s="79"/>
      <c r="FHJ293" s="77"/>
      <c r="FHK293" s="77"/>
      <c r="FHL293" s="77"/>
      <c r="FHM293" s="77"/>
      <c r="FHN293" s="78"/>
      <c r="FHO293" s="22"/>
      <c r="FHP293" s="78"/>
      <c r="FHQ293" s="79"/>
      <c r="FHR293" s="77"/>
      <c r="FHS293" s="77"/>
      <c r="FHT293" s="77"/>
      <c r="FHU293" s="77"/>
      <c r="FHV293" s="78"/>
      <c r="FHW293" s="22"/>
      <c r="FHX293" s="78"/>
      <c r="FHY293" s="79"/>
      <c r="FHZ293" s="77"/>
      <c r="FIA293" s="77"/>
      <c r="FIB293" s="77"/>
      <c r="FIC293" s="77"/>
      <c r="FID293" s="78"/>
      <c r="FIE293" s="22"/>
      <c r="FIF293" s="78"/>
      <c r="FIG293" s="79"/>
      <c r="FIH293" s="77"/>
      <c r="FII293" s="77"/>
      <c r="FIJ293" s="77"/>
      <c r="FIK293" s="77"/>
      <c r="FIL293" s="78"/>
      <c r="FIM293" s="22"/>
      <c r="FIN293" s="78"/>
      <c r="FIO293" s="79"/>
      <c r="FIP293" s="77"/>
      <c r="FIQ293" s="77"/>
      <c r="FIR293" s="77"/>
      <c r="FIS293" s="77"/>
      <c r="FIT293" s="78"/>
      <c r="FIU293" s="22"/>
      <c r="FIV293" s="78"/>
      <c r="FIW293" s="79"/>
      <c r="FIX293" s="77"/>
      <c r="FIY293" s="77"/>
      <c r="FIZ293" s="77"/>
      <c r="FJA293" s="77"/>
      <c r="FJB293" s="78"/>
      <c r="FJC293" s="22"/>
      <c r="FJD293" s="78"/>
      <c r="FJE293" s="79"/>
      <c r="FJF293" s="77"/>
      <c r="FJG293" s="77"/>
      <c r="FJH293" s="77"/>
      <c r="FJI293" s="77"/>
      <c r="FJJ293" s="78"/>
      <c r="FJK293" s="22"/>
      <c r="FJL293" s="78"/>
      <c r="FJM293" s="79"/>
      <c r="FJN293" s="77"/>
      <c r="FJO293" s="77"/>
      <c r="FJP293" s="77"/>
      <c r="FJQ293" s="77"/>
      <c r="FJR293" s="78"/>
      <c r="FJS293" s="22"/>
      <c r="FJT293" s="78"/>
      <c r="FJU293" s="79"/>
      <c r="FJV293" s="77"/>
      <c r="FJW293" s="77"/>
      <c r="FJX293" s="77"/>
      <c r="FJY293" s="77"/>
      <c r="FJZ293" s="78"/>
      <c r="FKA293" s="22"/>
      <c r="FKB293" s="78"/>
      <c r="FKC293" s="79"/>
      <c r="FKD293" s="77"/>
      <c r="FKE293" s="77"/>
      <c r="FKF293" s="77"/>
      <c r="FKG293" s="77"/>
      <c r="FKH293" s="78"/>
      <c r="FKI293" s="22"/>
      <c r="FKJ293" s="78"/>
      <c r="FKK293" s="79"/>
      <c r="FKL293" s="77"/>
      <c r="FKM293" s="77"/>
      <c r="FKN293" s="77"/>
      <c r="FKO293" s="77"/>
      <c r="FKP293" s="78"/>
      <c r="FKQ293" s="22"/>
      <c r="FKR293" s="78"/>
      <c r="FKS293" s="79"/>
      <c r="FKT293" s="77"/>
      <c r="FKU293" s="77"/>
      <c r="FKV293" s="77"/>
      <c r="FKW293" s="77"/>
      <c r="FKX293" s="78"/>
      <c r="FKY293" s="22"/>
      <c r="FKZ293" s="78"/>
      <c r="FLA293" s="79"/>
      <c r="FLB293" s="77"/>
      <c r="FLC293" s="77"/>
      <c r="FLD293" s="77"/>
      <c r="FLE293" s="77"/>
      <c r="FLF293" s="78"/>
      <c r="FLG293" s="22"/>
      <c r="FLH293" s="78"/>
      <c r="FLI293" s="79"/>
      <c r="FLJ293" s="77"/>
      <c r="FLK293" s="77"/>
      <c r="FLL293" s="77"/>
      <c r="FLM293" s="77"/>
      <c r="FLN293" s="78"/>
      <c r="FLO293" s="22"/>
      <c r="FLP293" s="78"/>
      <c r="FLQ293" s="79"/>
      <c r="FLR293" s="77"/>
      <c r="FLS293" s="77"/>
      <c r="FLT293" s="77"/>
      <c r="FLU293" s="77"/>
      <c r="FLV293" s="78"/>
      <c r="FLW293" s="22"/>
      <c r="FLX293" s="78"/>
      <c r="FLY293" s="79"/>
      <c r="FLZ293" s="77"/>
      <c r="FMA293" s="77"/>
      <c r="FMB293" s="77"/>
      <c r="FMC293" s="77"/>
      <c r="FMD293" s="78"/>
      <c r="FME293" s="22"/>
      <c r="FMF293" s="78"/>
      <c r="FMG293" s="79"/>
      <c r="FMH293" s="77"/>
      <c r="FMI293" s="77"/>
      <c r="FMJ293" s="77"/>
      <c r="FMK293" s="77"/>
      <c r="FML293" s="78"/>
      <c r="FMM293" s="22"/>
      <c r="FMN293" s="78"/>
      <c r="FMO293" s="79"/>
      <c r="FMP293" s="77"/>
      <c r="FMQ293" s="77"/>
      <c r="FMR293" s="77"/>
      <c r="FMS293" s="77"/>
      <c r="FMT293" s="78"/>
      <c r="FMU293" s="22"/>
      <c r="FMV293" s="78"/>
      <c r="FMW293" s="79"/>
      <c r="FMX293" s="77"/>
      <c r="FMY293" s="77"/>
      <c r="FMZ293" s="77"/>
      <c r="FNA293" s="77"/>
      <c r="FNB293" s="78"/>
      <c r="FNC293" s="22"/>
      <c r="FND293" s="78"/>
      <c r="FNE293" s="79"/>
      <c r="FNF293" s="77"/>
      <c r="FNG293" s="77"/>
      <c r="FNH293" s="77"/>
      <c r="FNI293" s="77"/>
      <c r="FNJ293" s="78"/>
      <c r="FNK293" s="22"/>
      <c r="FNL293" s="78"/>
      <c r="FNM293" s="79"/>
      <c r="FNN293" s="77"/>
      <c r="FNO293" s="77"/>
      <c r="FNP293" s="77"/>
      <c r="FNQ293" s="77"/>
      <c r="FNR293" s="78"/>
      <c r="FNS293" s="22"/>
      <c r="FNT293" s="78"/>
      <c r="FNU293" s="79"/>
      <c r="FNV293" s="77"/>
      <c r="FNW293" s="77"/>
      <c r="FNX293" s="77"/>
      <c r="FNY293" s="77"/>
      <c r="FNZ293" s="78"/>
      <c r="FOA293" s="22"/>
      <c r="FOB293" s="78"/>
      <c r="FOC293" s="79"/>
      <c r="FOD293" s="77"/>
      <c r="FOE293" s="77"/>
      <c r="FOF293" s="77"/>
      <c r="FOG293" s="77"/>
      <c r="FOH293" s="78"/>
      <c r="FOI293" s="22"/>
      <c r="FOJ293" s="78"/>
      <c r="FOK293" s="79"/>
      <c r="FOL293" s="77"/>
      <c r="FOM293" s="77"/>
      <c r="FON293" s="77"/>
      <c r="FOO293" s="77"/>
      <c r="FOP293" s="78"/>
      <c r="FOQ293" s="22"/>
      <c r="FOR293" s="78"/>
      <c r="FOS293" s="79"/>
      <c r="FOT293" s="77"/>
      <c r="FOU293" s="77"/>
      <c r="FOV293" s="77"/>
      <c r="FOW293" s="77"/>
      <c r="FOX293" s="78"/>
      <c r="FOY293" s="22"/>
      <c r="FOZ293" s="78"/>
      <c r="FPA293" s="79"/>
      <c r="FPB293" s="77"/>
      <c r="FPC293" s="77"/>
      <c r="FPD293" s="77"/>
      <c r="FPE293" s="77"/>
      <c r="FPF293" s="78"/>
      <c r="FPG293" s="22"/>
      <c r="FPH293" s="78"/>
      <c r="FPI293" s="79"/>
      <c r="FPJ293" s="77"/>
      <c r="FPK293" s="77"/>
      <c r="FPL293" s="77"/>
      <c r="FPM293" s="77"/>
      <c r="FPN293" s="78"/>
      <c r="FPO293" s="22"/>
      <c r="FPP293" s="78"/>
      <c r="FPQ293" s="79"/>
      <c r="FPR293" s="77"/>
      <c r="FPS293" s="77"/>
      <c r="FPT293" s="77"/>
      <c r="FPU293" s="77"/>
      <c r="FPV293" s="78"/>
      <c r="FPW293" s="22"/>
      <c r="FPX293" s="78"/>
      <c r="FPY293" s="79"/>
      <c r="FPZ293" s="77"/>
      <c r="FQA293" s="77"/>
      <c r="FQB293" s="77"/>
      <c r="FQC293" s="77"/>
      <c r="FQD293" s="78"/>
      <c r="FQE293" s="22"/>
      <c r="FQF293" s="78"/>
      <c r="FQG293" s="79"/>
      <c r="FQH293" s="77"/>
      <c r="FQI293" s="77"/>
      <c r="FQJ293" s="77"/>
      <c r="FQK293" s="77"/>
      <c r="FQL293" s="78"/>
      <c r="FQM293" s="22"/>
      <c r="FQN293" s="78"/>
      <c r="FQO293" s="79"/>
      <c r="FQP293" s="77"/>
      <c r="FQQ293" s="77"/>
      <c r="FQR293" s="77"/>
      <c r="FQS293" s="77"/>
      <c r="FQT293" s="78"/>
      <c r="FQU293" s="22"/>
      <c r="FQV293" s="78"/>
      <c r="FQW293" s="79"/>
      <c r="FQX293" s="77"/>
      <c r="FQY293" s="77"/>
      <c r="FQZ293" s="77"/>
      <c r="FRA293" s="77"/>
      <c r="FRB293" s="78"/>
      <c r="FRC293" s="22"/>
      <c r="FRD293" s="78"/>
      <c r="FRE293" s="79"/>
      <c r="FRF293" s="77"/>
      <c r="FRG293" s="77"/>
      <c r="FRH293" s="77"/>
      <c r="FRI293" s="77"/>
      <c r="FRJ293" s="78"/>
      <c r="FRK293" s="22"/>
      <c r="FRL293" s="78"/>
      <c r="FRM293" s="79"/>
      <c r="FRN293" s="77"/>
      <c r="FRO293" s="77"/>
      <c r="FRP293" s="77"/>
      <c r="FRQ293" s="77"/>
      <c r="FRR293" s="78"/>
      <c r="FRS293" s="22"/>
      <c r="FRT293" s="78"/>
      <c r="FRU293" s="79"/>
      <c r="FRV293" s="77"/>
      <c r="FRW293" s="77"/>
      <c r="FRX293" s="77"/>
      <c r="FRY293" s="77"/>
      <c r="FRZ293" s="78"/>
      <c r="FSA293" s="22"/>
      <c r="FSB293" s="78"/>
      <c r="FSC293" s="79"/>
      <c r="FSD293" s="77"/>
      <c r="FSE293" s="77"/>
      <c r="FSF293" s="77"/>
      <c r="FSG293" s="77"/>
      <c r="FSH293" s="78"/>
      <c r="FSI293" s="22"/>
      <c r="FSJ293" s="78"/>
      <c r="FSK293" s="79"/>
      <c r="FSL293" s="77"/>
      <c r="FSM293" s="77"/>
      <c r="FSN293" s="77"/>
      <c r="FSO293" s="77"/>
      <c r="FSP293" s="78"/>
      <c r="FSQ293" s="22"/>
      <c r="FSR293" s="78"/>
      <c r="FSS293" s="79"/>
      <c r="FST293" s="77"/>
      <c r="FSU293" s="77"/>
      <c r="FSV293" s="77"/>
      <c r="FSW293" s="77"/>
      <c r="FSX293" s="78"/>
      <c r="FSY293" s="22"/>
      <c r="FSZ293" s="78"/>
      <c r="FTA293" s="79"/>
      <c r="FTB293" s="77"/>
      <c r="FTC293" s="77"/>
      <c r="FTD293" s="77"/>
      <c r="FTE293" s="77"/>
      <c r="FTF293" s="78"/>
      <c r="FTG293" s="22"/>
      <c r="FTH293" s="78"/>
      <c r="FTI293" s="79"/>
      <c r="FTJ293" s="77"/>
      <c r="FTK293" s="77"/>
      <c r="FTL293" s="77"/>
      <c r="FTM293" s="77"/>
      <c r="FTN293" s="78"/>
      <c r="FTO293" s="22"/>
      <c r="FTP293" s="78"/>
      <c r="FTQ293" s="79"/>
      <c r="FTR293" s="77"/>
      <c r="FTS293" s="77"/>
      <c r="FTT293" s="77"/>
      <c r="FTU293" s="77"/>
      <c r="FTV293" s="78"/>
      <c r="FTW293" s="22"/>
      <c r="FTX293" s="78"/>
      <c r="FTY293" s="79"/>
      <c r="FTZ293" s="77"/>
      <c r="FUA293" s="77"/>
      <c r="FUB293" s="77"/>
      <c r="FUC293" s="77"/>
      <c r="FUD293" s="78"/>
      <c r="FUE293" s="22"/>
      <c r="FUF293" s="78"/>
      <c r="FUG293" s="79"/>
      <c r="FUH293" s="77"/>
      <c r="FUI293" s="77"/>
      <c r="FUJ293" s="77"/>
      <c r="FUK293" s="77"/>
      <c r="FUL293" s="78"/>
      <c r="FUM293" s="22"/>
      <c r="FUN293" s="78"/>
      <c r="FUO293" s="79"/>
      <c r="FUP293" s="77"/>
      <c r="FUQ293" s="77"/>
      <c r="FUR293" s="77"/>
      <c r="FUS293" s="77"/>
      <c r="FUT293" s="78"/>
      <c r="FUU293" s="22"/>
      <c r="FUV293" s="78"/>
      <c r="FUW293" s="79"/>
      <c r="FUX293" s="77"/>
      <c r="FUY293" s="77"/>
      <c r="FUZ293" s="77"/>
      <c r="FVA293" s="77"/>
      <c r="FVB293" s="78"/>
      <c r="FVC293" s="22"/>
      <c r="FVD293" s="78"/>
      <c r="FVE293" s="79"/>
      <c r="FVF293" s="77"/>
      <c r="FVG293" s="77"/>
      <c r="FVH293" s="77"/>
      <c r="FVI293" s="77"/>
      <c r="FVJ293" s="78"/>
      <c r="FVK293" s="22"/>
      <c r="FVL293" s="78"/>
      <c r="FVM293" s="79"/>
      <c r="FVN293" s="77"/>
      <c r="FVO293" s="77"/>
      <c r="FVP293" s="77"/>
      <c r="FVQ293" s="77"/>
      <c r="FVR293" s="78"/>
      <c r="FVS293" s="22"/>
      <c r="FVT293" s="78"/>
      <c r="FVU293" s="79"/>
      <c r="FVV293" s="77"/>
      <c r="FVW293" s="77"/>
      <c r="FVX293" s="77"/>
      <c r="FVY293" s="77"/>
      <c r="FVZ293" s="78"/>
      <c r="FWA293" s="22"/>
      <c r="FWB293" s="78"/>
      <c r="FWC293" s="79"/>
      <c r="FWD293" s="77"/>
      <c r="FWE293" s="77"/>
      <c r="FWF293" s="77"/>
      <c r="FWG293" s="77"/>
      <c r="FWH293" s="78"/>
      <c r="FWI293" s="22"/>
      <c r="FWJ293" s="78"/>
      <c r="FWK293" s="79"/>
      <c r="FWL293" s="77"/>
      <c r="FWM293" s="77"/>
      <c r="FWN293" s="77"/>
      <c r="FWO293" s="77"/>
      <c r="FWP293" s="78"/>
      <c r="FWQ293" s="22"/>
      <c r="FWR293" s="78"/>
      <c r="FWS293" s="79"/>
      <c r="FWT293" s="77"/>
      <c r="FWU293" s="77"/>
      <c r="FWV293" s="77"/>
      <c r="FWW293" s="77"/>
      <c r="FWX293" s="78"/>
      <c r="FWY293" s="22"/>
      <c r="FWZ293" s="78"/>
      <c r="FXA293" s="79"/>
      <c r="FXB293" s="77"/>
      <c r="FXC293" s="77"/>
      <c r="FXD293" s="77"/>
      <c r="FXE293" s="77"/>
      <c r="FXF293" s="78"/>
      <c r="FXG293" s="22"/>
      <c r="FXH293" s="78"/>
      <c r="FXI293" s="79"/>
      <c r="FXJ293" s="77"/>
      <c r="FXK293" s="77"/>
      <c r="FXL293" s="77"/>
      <c r="FXM293" s="77"/>
      <c r="FXN293" s="78"/>
      <c r="FXO293" s="22"/>
      <c r="FXP293" s="78"/>
      <c r="FXQ293" s="79"/>
      <c r="FXR293" s="77"/>
      <c r="FXS293" s="77"/>
      <c r="FXT293" s="77"/>
      <c r="FXU293" s="77"/>
      <c r="FXV293" s="78"/>
      <c r="FXW293" s="22"/>
      <c r="FXX293" s="78"/>
      <c r="FXY293" s="79"/>
      <c r="FXZ293" s="77"/>
      <c r="FYA293" s="77"/>
      <c r="FYB293" s="77"/>
      <c r="FYC293" s="77"/>
      <c r="FYD293" s="78"/>
      <c r="FYE293" s="22"/>
      <c r="FYF293" s="78"/>
      <c r="FYG293" s="79"/>
      <c r="FYH293" s="77"/>
      <c r="FYI293" s="77"/>
      <c r="FYJ293" s="77"/>
      <c r="FYK293" s="77"/>
      <c r="FYL293" s="78"/>
      <c r="FYM293" s="22"/>
      <c r="FYN293" s="78"/>
      <c r="FYO293" s="79"/>
      <c r="FYP293" s="77"/>
      <c r="FYQ293" s="77"/>
      <c r="FYR293" s="77"/>
      <c r="FYS293" s="77"/>
      <c r="FYT293" s="78"/>
      <c r="FYU293" s="22"/>
      <c r="FYV293" s="78"/>
      <c r="FYW293" s="79"/>
      <c r="FYX293" s="77"/>
      <c r="FYY293" s="77"/>
      <c r="FYZ293" s="77"/>
      <c r="FZA293" s="77"/>
      <c r="FZB293" s="78"/>
      <c r="FZC293" s="22"/>
      <c r="FZD293" s="78"/>
      <c r="FZE293" s="79"/>
      <c r="FZF293" s="77"/>
      <c r="FZG293" s="77"/>
      <c r="FZH293" s="77"/>
      <c r="FZI293" s="77"/>
      <c r="FZJ293" s="78"/>
      <c r="FZK293" s="22"/>
      <c r="FZL293" s="78"/>
      <c r="FZM293" s="79"/>
      <c r="FZN293" s="77"/>
      <c r="FZO293" s="77"/>
      <c r="FZP293" s="77"/>
      <c r="FZQ293" s="77"/>
      <c r="FZR293" s="78"/>
      <c r="FZS293" s="22"/>
      <c r="FZT293" s="78"/>
      <c r="FZU293" s="79"/>
      <c r="FZV293" s="77"/>
      <c r="FZW293" s="77"/>
      <c r="FZX293" s="77"/>
      <c r="FZY293" s="77"/>
      <c r="FZZ293" s="78"/>
      <c r="GAA293" s="22"/>
      <c r="GAB293" s="78"/>
      <c r="GAC293" s="79"/>
      <c r="GAD293" s="77"/>
      <c r="GAE293" s="77"/>
      <c r="GAF293" s="77"/>
      <c r="GAG293" s="77"/>
      <c r="GAH293" s="78"/>
      <c r="GAI293" s="22"/>
      <c r="GAJ293" s="78"/>
      <c r="GAK293" s="79"/>
      <c r="GAL293" s="77"/>
      <c r="GAM293" s="77"/>
      <c r="GAN293" s="77"/>
      <c r="GAO293" s="77"/>
      <c r="GAP293" s="78"/>
      <c r="GAQ293" s="22"/>
      <c r="GAR293" s="78"/>
      <c r="GAS293" s="79"/>
      <c r="GAT293" s="77"/>
      <c r="GAU293" s="77"/>
      <c r="GAV293" s="77"/>
      <c r="GAW293" s="77"/>
      <c r="GAX293" s="78"/>
      <c r="GAY293" s="22"/>
      <c r="GAZ293" s="78"/>
      <c r="GBA293" s="79"/>
      <c r="GBB293" s="77"/>
      <c r="GBC293" s="77"/>
      <c r="GBD293" s="77"/>
      <c r="GBE293" s="77"/>
      <c r="GBF293" s="78"/>
      <c r="GBG293" s="22"/>
      <c r="GBH293" s="78"/>
      <c r="GBI293" s="79"/>
      <c r="GBJ293" s="77"/>
      <c r="GBK293" s="77"/>
      <c r="GBL293" s="77"/>
      <c r="GBM293" s="77"/>
      <c r="GBN293" s="78"/>
      <c r="GBO293" s="22"/>
      <c r="GBP293" s="78"/>
      <c r="GBQ293" s="79"/>
      <c r="GBR293" s="77"/>
      <c r="GBS293" s="77"/>
      <c r="GBT293" s="77"/>
      <c r="GBU293" s="77"/>
      <c r="GBV293" s="78"/>
      <c r="GBW293" s="22"/>
      <c r="GBX293" s="78"/>
      <c r="GBY293" s="79"/>
      <c r="GBZ293" s="77"/>
      <c r="GCA293" s="77"/>
      <c r="GCB293" s="77"/>
      <c r="GCC293" s="77"/>
      <c r="GCD293" s="78"/>
      <c r="GCE293" s="22"/>
      <c r="GCF293" s="78"/>
      <c r="GCG293" s="79"/>
      <c r="GCH293" s="77"/>
      <c r="GCI293" s="77"/>
      <c r="GCJ293" s="77"/>
      <c r="GCK293" s="77"/>
      <c r="GCL293" s="78"/>
      <c r="GCM293" s="22"/>
      <c r="GCN293" s="78"/>
      <c r="GCO293" s="79"/>
      <c r="GCP293" s="77"/>
      <c r="GCQ293" s="77"/>
      <c r="GCR293" s="77"/>
      <c r="GCS293" s="77"/>
      <c r="GCT293" s="78"/>
      <c r="GCU293" s="22"/>
      <c r="GCV293" s="78"/>
      <c r="GCW293" s="79"/>
      <c r="GCX293" s="77"/>
      <c r="GCY293" s="77"/>
      <c r="GCZ293" s="77"/>
      <c r="GDA293" s="77"/>
      <c r="GDB293" s="78"/>
      <c r="GDC293" s="22"/>
      <c r="GDD293" s="78"/>
      <c r="GDE293" s="79"/>
      <c r="GDF293" s="77"/>
      <c r="GDG293" s="77"/>
      <c r="GDH293" s="77"/>
      <c r="GDI293" s="77"/>
      <c r="GDJ293" s="78"/>
      <c r="GDK293" s="22"/>
      <c r="GDL293" s="78"/>
      <c r="GDM293" s="79"/>
      <c r="GDN293" s="77"/>
      <c r="GDO293" s="77"/>
      <c r="GDP293" s="77"/>
      <c r="GDQ293" s="77"/>
      <c r="GDR293" s="78"/>
      <c r="GDS293" s="22"/>
      <c r="GDT293" s="78"/>
      <c r="GDU293" s="79"/>
      <c r="GDV293" s="77"/>
      <c r="GDW293" s="77"/>
      <c r="GDX293" s="77"/>
      <c r="GDY293" s="77"/>
      <c r="GDZ293" s="78"/>
      <c r="GEA293" s="22"/>
      <c r="GEB293" s="78"/>
      <c r="GEC293" s="79"/>
      <c r="GED293" s="77"/>
      <c r="GEE293" s="77"/>
      <c r="GEF293" s="77"/>
      <c r="GEG293" s="77"/>
      <c r="GEH293" s="78"/>
      <c r="GEI293" s="22"/>
      <c r="GEJ293" s="78"/>
      <c r="GEK293" s="79"/>
      <c r="GEL293" s="77"/>
      <c r="GEM293" s="77"/>
      <c r="GEN293" s="77"/>
      <c r="GEO293" s="77"/>
      <c r="GEP293" s="78"/>
      <c r="GEQ293" s="22"/>
      <c r="GER293" s="78"/>
      <c r="GES293" s="79"/>
      <c r="GET293" s="77"/>
      <c r="GEU293" s="77"/>
      <c r="GEV293" s="77"/>
      <c r="GEW293" s="77"/>
      <c r="GEX293" s="78"/>
      <c r="GEY293" s="22"/>
      <c r="GEZ293" s="78"/>
      <c r="GFA293" s="79"/>
      <c r="GFB293" s="77"/>
      <c r="GFC293" s="77"/>
      <c r="GFD293" s="77"/>
      <c r="GFE293" s="77"/>
      <c r="GFF293" s="78"/>
      <c r="GFG293" s="22"/>
      <c r="GFH293" s="78"/>
      <c r="GFI293" s="79"/>
      <c r="GFJ293" s="77"/>
      <c r="GFK293" s="77"/>
      <c r="GFL293" s="77"/>
      <c r="GFM293" s="77"/>
      <c r="GFN293" s="78"/>
      <c r="GFO293" s="22"/>
      <c r="GFP293" s="78"/>
      <c r="GFQ293" s="79"/>
      <c r="GFR293" s="77"/>
      <c r="GFS293" s="77"/>
      <c r="GFT293" s="77"/>
      <c r="GFU293" s="77"/>
      <c r="GFV293" s="78"/>
      <c r="GFW293" s="22"/>
      <c r="GFX293" s="78"/>
      <c r="GFY293" s="79"/>
      <c r="GFZ293" s="77"/>
      <c r="GGA293" s="77"/>
      <c r="GGB293" s="77"/>
      <c r="GGC293" s="77"/>
      <c r="GGD293" s="78"/>
      <c r="GGE293" s="22"/>
      <c r="GGF293" s="78"/>
      <c r="GGG293" s="79"/>
      <c r="GGH293" s="77"/>
      <c r="GGI293" s="77"/>
      <c r="GGJ293" s="77"/>
      <c r="GGK293" s="77"/>
      <c r="GGL293" s="78"/>
      <c r="GGM293" s="22"/>
      <c r="GGN293" s="78"/>
      <c r="GGO293" s="79"/>
      <c r="GGP293" s="77"/>
      <c r="GGQ293" s="77"/>
      <c r="GGR293" s="77"/>
      <c r="GGS293" s="77"/>
      <c r="GGT293" s="78"/>
      <c r="GGU293" s="22"/>
      <c r="GGV293" s="78"/>
      <c r="GGW293" s="79"/>
      <c r="GGX293" s="77"/>
      <c r="GGY293" s="77"/>
      <c r="GGZ293" s="77"/>
      <c r="GHA293" s="77"/>
      <c r="GHB293" s="78"/>
      <c r="GHC293" s="22"/>
      <c r="GHD293" s="78"/>
      <c r="GHE293" s="79"/>
      <c r="GHF293" s="77"/>
      <c r="GHG293" s="77"/>
      <c r="GHH293" s="77"/>
      <c r="GHI293" s="77"/>
      <c r="GHJ293" s="78"/>
      <c r="GHK293" s="22"/>
      <c r="GHL293" s="78"/>
      <c r="GHM293" s="79"/>
      <c r="GHN293" s="77"/>
      <c r="GHO293" s="77"/>
      <c r="GHP293" s="77"/>
      <c r="GHQ293" s="77"/>
      <c r="GHR293" s="78"/>
      <c r="GHS293" s="22"/>
      <c r="GHT293" s="78"/>
      <c r="GHU293" s="79"/>
      <c r="GHV293" s="77"/>
      <c r="GHW293" s="77"/>
      <c r="GHX293" s="77"/>
      <c r="GHY293" s="77"/>
      <c r="GHZ293" s="78"/>
      <c r="GIA293" s="22"/>
      <c r="GIB293" s="78"/>
      <c r="GIC293" s="79"/>
      <c r="GID293" s="77"/>
      <c r="GIE293" s="77"/>
      <c r="GIF293" s="77"/>
      <c r="GIG293" s="77"/>
      <c r="GIH293" s="78"/>
      <c r="GII293" s="22"/>
      <c r="GIJ293" s="78"/>
      <c r="GIK293" s="79"/>
      <c r="GIL293" s="77"/>
      <c r="GIM293" s="77"/>
      <c r="GIN293" s="77"/>
      <c r="GIO293" s="77"/>
      <c r="GIP293" s="78"/>
      <c r="GIQ293" s="22"/>
      <c r="GIR293" s="78"/>
      <c r="GIS293" s="79"/>
      <c r="GIT293" s="77"/>
      <c r="GIU293" s="77"/>
      <c r="GIV293" s="77"/>
      <c r="GIW293" s="77"/>
      <c r="GIX293" s="78"/>
      <c r="GIY293" s="22"/>
      <c r="GIZ293" s="78"/>
      <c r="GJA293" s="79"/>
      <c r="GJB293" s="77"/>
      <c r="GJC293" s="77"/>
      <c r="GJD293" s="77"/>
      <c r="GJE293" s="77"/>
      <c r="GJF293" s="78"/>
      <c r="GJG293" s="22"/>
      <c r="GJH293" s="78"/>
      <c r="GJI293" s="79"/>
      <c r="GJJ293" s="77"/>
      <c r="GJK293" s="77"/>
      <c r="GJL293" s="77"/>
      <c r="GJM293" s="77"/>
      <c r="GJN293" s="78"/>
      <c r="GJO293" s="22"/>
      <c r="GJP293" s="78"/>
      <c r="GJQ293" s="79"/>
      <c r="GJR293" s="77"/>
      <c r="GJS293" s="77"/>
      <c r="GJT293" s="77"/>
      <c r="GJU293" s="77"/>
      <c r="GJV293" s="78"/>
      <c r="GJW293" s="22"/>
      <c r="GJX293" s="78"/>
      <c r="GJY293" s="79"/>
      <c r="GJZ293" s="77"/>
      <c r="GKA293" s="77"/>
      <c r="GKB293" s="77"/>
      <c r="GKC293" s="77"/>
      <c r="GKD293" s="78"/>
      <c r="GKE293" s="22"/>
      <c r="GKF293" s="78"/>
      <c r="GKG293" s="79"/>
      <c r="GKH293" s="77"/>
      <c r="GKI293" s="77"/>
      <c r="GKJ293" s="77"/>
      <c r="GKK293" s="77"/>
      <c r="GKL293" s="78"/>
      <c r="GKM293" s="22"/>
      <c r="GKN293" s="78"/>
      <c r="GKO293" s="79"/>
      <c r="GKP293" s="77"/>
      <c r="GKQ293" s="77"/>
      <c r="GKR293" s="77"/>
      <c r="GKS293" s="77"/>
      <c r="GKT293" s="78"/>
      <c r="GKU293" s="22"/>
      <c r="GKV293" s="78"/>
      <c r="GKW293" s="79"/>
      <c r="GKX293" s="77"/>
      <c r="GKY293" s="77"/>
      <c r="GKZ293" s="77"/>
      <c r="GLA293" s="77"/>
      <c r="GLB293" s="78"/>
      <c r="GLC293" s="22"/>
      <c r="GLD293" s="78"/>
      <c r="GLE293" s="79"/>
      <c r="GLF293" s="77"/>
      <c r="GLG293" s="77"/>
      <c r="GLH293" s="77"/>
      <c r="GLI293" s="77"/>
      <c r="GLJ293" s="78"/>
      <c r="GLK293" s="22"/>
      <c r="GLL293" s="78"/>
      <c r="GLM293" s="79"/>
      <c r="GLN293" s="77"/>
      <c r="GLO293" s="77"/>
      <c r="GLP293" s="77"/>
      <c r="GLQ293" s="77"/>
      <c r="GLR293" s="78"/>
      <c r="GLS293" s="22"/>
      <c r="GLT293" s="78"/>
      <c r="GLU293" s="79"/>
      <c r="GLV293" s="77"/>
      <c r="GLW293" s="77"/>
      <c r="GLX293" s="77"/>
      <c r="GLY293" s="77"/>
      <c r="GLZ293" s="78"/>
      <c r="GMA293" s="22"/>
      <c r="GMB293" s="78"/>
      <c r="GMC293" s="79"/>
      <c r="GMD293" s="77"/>
      <c r="GME293" s="77"/>
      <c r="GMF293" s="77"/>
      <c r="GMG293" s="77"/>
      <c r="GMH293" s="78"/>
      <c r="GMI293" s="22"/>
      <c r="GMJ293" s="78"/>
      <c r="GMK293" s="79"/>
      <c r="GML293" s="77"/>
      <c r="GMM293" s="77"/>
      <c r="GMN293" s="77"/>
      <c r="GMO293" s="77"/>
      <c r="GMP293" s="78"/>
      <c r="GMQ293" s="22"/>
      <c r="GMR293" s="78"/>
      <c r="GMS293" s="79"/>
      <c r="GMT293" s="77"/>
      <c r="GMU293" s="77"/>
      <c r="GMV293" s="77"/>
      <c r="GMW293" s="77"/>
      <c r="GMX293" s="78"/>
      <c r="GMY293" s="22"/>
      <c r="GMZ293" s="78"/>
      <c r="GNA293" s="79"/>
      <c r="GNB293" s="77"/>
      <c r="GNC293" s="77"/>
      <c r="GND293" s="77"/>
      <c r="GNE293" s="77"/>
      <c r="GNF293" s="78"/>
      <c r="GNG293" s="22"/>
      <c r="GNH293" s="78"/>
      <c r="GNI293" s="79"/>
      <c r="GNJ293" s="77"/>
      <c r="GNK293" s="77"/>
      <c r="GNL293" s="77"/>
      <c r="GNM293" s="77"/>
      <c r="GNN293" s="78"/>
      <c r="GNO293" s="22"/>
      <c r="GNP293" s="78"/>
      <c r="GNQ293" s="79"/>
      <c r="GNR293" s="77"/>
      <c r="GNS293" s="77"/>
      <c r="GNT293" s="77"/>
      <c r="GNU293" s="77"/>
      <c r="GNV293" s="78"/>
      <c r="GNW293" s="22"/>
      <c r="GNX293" s="78"/>
      <c r="GNY293" s="79"/>
      <c r="GNZ293" s="77"/>
      <c r="GOA293" s="77"/>
      <c r="GOB293" s="77"/>
      <c r="GOC293" s="77"/>
      <c r="GOD293" s="78"/>
      <c r="GOE293" s="22"/>
      <c r="GOF293" s="78"/>
      <c r="GOG293" s="79"/>
      <c r="GOH293" s="77"/>
      <c r="GOI293" s="77"/>
      <c r="GOJ293" s="77"/>
      <c r="GOK293" s="77"/>
      <c r="GOL293" s="78"/>
      <c r="GOM293" s="22"/>
      <c r="GON293" s="78"/>
      <c r="GOO293" s="79"/>
      <c r="GOP293" s="77"/>
      <c r="GOQ293" s="77"/>
      <c r="GOR293" s="77"/>
      <c r="GOS293" s="77"/>
      <c r="GOT293" s="78"/>
      <c r="GOU293" s="22"/>
      <c r="GOV293" s="78"/>
      <c r="GOW293" s="79"/>
      <c r="GOX293" s="77"/>
      <c r="GOY293" s="77"/>
      <c r="GOZ293" s="77"/>
      <c r="GPA293" s="77"/>
      <c r="GPB293" s="78"/>
      <c r="GPC293" s="22"/>
      <c r="GPD293" s="78"/>
      <c r="GPE293" s="79"/>
      <c r="GPF293" s="77"/>
      <c r="GPG293" s="77"/>
      <c r="GPH293" s="77"/>
      <c r="GPI293" s="77"/>
      <c r="GPJ293" s="78"/>
      <c r="GPK293" s="22"/>
      <c r="GPL293" s="78"/>
      <c r="GPM293" s="79"/>
      <c r="GPN293" s="77"/>
      <c r="GPO293" s="77"/>
      <c r="GPP293" s="77"/>
      <c r="GPQ293" s="77"/>
      <c r="GPR293" s="78"/>
      <c r="GPS293" s="22"/>
      <c r="GPT293" s="78"/>
      <c r="GPU293" s="79"/>
      <c r="GPV293" s="77"/>
      <c r="GPW293" s="77"/>
      <c r="GPX293" s="77"/>
      <c r="GPY293" s="77"/>
      <c r="GPZ293" s="78"/>
      <c r="GQA293" s="22"/>
      <c r="GQB293" s="78"/>
      <c r="GQC293" s="79"/>
      <c r="GQD293" s="77"/>
      <c r="GQE293" s="77"/>
      <c r="GQF293" s="77"/>
      <c r="GQG293" s="77"/>
      <c r="GQH293" s="78"/>
      <c r="GQI293" s="22"/>
      <c r="GQJ293" s="78"/>
      <c r="GQK293" s="79"/>
      <c r="GQL293" s="77"/>
      <c r="GQM293" s="77"/>
      <c r="GQN293" s="77"/>
      <c r="GQO293" s="77"/>
      <c r="GQP293" s="78"/>
      <c r="GQQ293" s="22"/>
      <c r="GQR293" s="78"/>
      <c r="GQS293" s="79"/>
      <c r="GQT293" s="77"/>
      <c r="GQU293" s="77"/>
      <c r="GQV293" s="77"/>
      <c r="GQW293" s="77"/>
      <c r="GQX293" s="78"/>
      <c r="GQY293" s="22"/>
      <c r="GQZ293" s="78"/>
      <c r="GRA293" s="79"/>
      <c r="GRB293" s="77"/>
      <c r="GRC293" s="77"/>
      <c r="GRD293" s="77"/>
      <c r="GRE293" s="77"/>
      <c r="GRF293" s="78"/>
      <c r="GRG293" s="22"/>
      <c r="GRH293" s="78"/>
      <c r="GRI293" s="79"/>
      <c r="GRJ293" s="77"/>
      <c r="GRK293" s="77"/>
      <c r="GRL293" s="77"/>
      <c r="GRM293" s="77"/>
      <c r="GRN293" s="78"/>
      <c r="GRO293" s="22"/>
      <c r="GRP293" s="78"/>
      <c r="GRQ293" s="79"/>
      <c r="GRR293" s="77"/>
      <c r="GRS293" s="77"/>
      <c r="GRT293" s="77"/>
      <c r="GRU293" s="77"/>
      <c r="GRV293" s="78"/>
      <c r="GRW293" s="22"/>
      <c r="GRX293" s="78"/>
      <c r="GRY293" s="79"/>
      <c r="GRZ293" s="77"/>
      <c r="GSA293" s="77"/>
      <c r="GSB293" s="77"/>
      <c r="GSC293" s="77"/>
      <c r="GSD293" s="78"/>
      <c r="GSE293" s="22"/>
      <c r="GSF293" s="78"/>
      <c r="GSG293" s="79"/>
      <c r="GSH293" s="77"/>
      <c r="GSI293" s="77"/>
      <c r="GSJ293" s="77"/>
      <c r="GSK293" s="77"/>
      <c r="GSL293" s="78"/>
      <c r="GSM293" s="22"/>
      <c r="GSN293" s="78"/>
      <c r="GSO293" s="79"/>
      <c r="GSP293" s="77"/>
      <c r="GSQ293" s="77"/>
      <c r="GSR293" s="77"/>
      <c r="GSS293" s="77"/>
      <c r="GST293" s="78"/>
      <c r="GSU293" s="22"/>
      <c r="GSV293" s="78"/>
      <c r="GSW293" s="79"/>
      <c r="GSX293" s="77"/>
      <c r="GSY293" s="77"/>
      <c r="GSZ293" s="77"/>
      <c r="GTA293" s="77"/>
      <c r="GTB293" s="78"/>
      <c r="GTC293" s="22"/>
      <c r="GTD293" s="78"/>
      <c r="GTE293" s="79"/>
      <c r="GTF293" s="77"/>
      <c r="GTG293" s="77"/>
      <c r="GTH293" s="77"/>
      <c r="GTI293" s="77"/>
      <c r="GTJ293" s="78"/>
      <c r="GTK293" s="22"/>
      <c r="GTL293" s="78"/>
      <c r="GTM293" s="79"/>
      <c r="GTN293" s="77"/>
      <c r="GTO293" s="77"/>
      <c r="GTP293" s="77"/>
      <c r="GTQ293" s="77"/>
      <c r="GTR293" s="78"/>
      <c r="GTS293" s="22"/>
      <c r="GTT293" s="78"/>
      <c r="GTU293" s="79"/>
      <c r="GTV293" s="77"/>
      <c r="GTW293" s="77"/>
      <c r="GTX293" s="77"/>
      <c r="GTY293" s="77"/>
      <c r="GTZ293" s="78"/>
      <c r="GUA293" s="22"/>
      <c r="GUB293" s="78"/>
      <c r="GUC293" s="79"/>
      <c r="GUD293" s="77"/>
      <c r="GUE293" s="77"/>
      <c r="GUF293" s="77"/>
      <c r="GUG293" s="77"/>
      <c r="GUH293" s="78"/>
      <c r="GUI293" s="22"/>
      <c r="GUJ293" s="78"/>
      <c r="GUK293" s="79"/>
      <c r="GUL293" s="77"/>
      <c r="GUM293" s="77"/>
      <c r="GUN293" s="77"/>
      <c r="GUO293" s="77"/>
      <c r="GUP293" s="78"/>
      <c r="GUQ293" s="22"/>
      <c r="GUR293" s="78"/>
      <c r="GUS293" s="79"/>
      <c r="GUT293" s="77"/>
      <c r="GUU293" s="77"/>
      <c r="GUV293" s="77"/>
      <c r="GUW293" s="77"/>
      <c r="GUX293" s="78"/>
      <c r="GUY293" s="22"/>
      <c r="GUZ293" s="78"/>
      <c r="GVA293" s="79"/>
      <c r="GVB293" s="77"/>
      <c r="GVC293" s="77"/>
      <c r="GVD293" s="77"/>
      <c r="GVE293" s="77"/>
      <c r="GVF293" s="78"/>
      <c r="GVG293" s="22"/>
      <c r="GVH293" s="78"/>
      <c r="GVI293" s="79"/>
      <c r="GVJ293" s="77"/>
      <c r="GVK293" s="77"/>
      <c r="GVL293" s="77"/>
      <c r="GVM293" s="77"/>
      <c r="GVN293" s="78"/>
      <c r="GVO293" s="22"/>
      <c r="GVP293" s="78"/>
      <c r="GVQ293" s="79"/>
      <c r="GVR293" s="77"/>
      <c r="GVS293" s="77"/>
      <c r="GVT293" s="77"/>
      <c r="GVU293" s="77"/>
      <c r="GVV293" s="78"/>
      <c r="GVW293" s="22"/>
      <c r="GVX293" s="78"/>
      <c r="GVY293" s="79"/>
      <c r="GVZ293" s="77"/>
      <c r="GWA293" s="77"/>
      <c r="GWB293" s="77"/>
      <c r="GWC293" s="77"/>
      <c r="GWD293" s="78"/>
      <c r="GWE293" s="22"/>
      <c r="GWF293" s="78"/>
      <c r="GWG293" s="79"/>
      <c r="GWH293" s="77"/>
      <c r="GWI293" s="77"/>
      <c r="GWJ293" s="77"/>
      <c r="GWK293" s="77"/>
      <c r="GWL293" s="78"/>
      <c r="GWM293" s="22"/>
      <c r="GWN293" s="78"/>
      <c r="GWO293" s="79"/>
      <c r="GWP293" s="77"/>
      <c r="GWQ293" s="77"/>
      <c r="GWR293" s="77"/>
      <c r="GWS293" s="77"/>
      <c r="GWT293" s="78"/>
      <c r="GWU293" s="22"/>
      <c r="GWV293" s="78"/>
      <c r="GWW293" s="79"/>
      <c r="GWX293" s="77"/>
      <c r="GWY293" s="77"/>
      <c r="GWZ293" s="77"/>
      <c r="GXA293" s="77"/>
      <c r="GXB293" s="78"/>
      <c r="GXC293" s="22"/>
      <c r="GXD293" s="78"/>
      <c r="GXE293" s="79"/>
      <c r="GXF293" s="77"/>
      <c r="GXG293" s="77"/>
      <c r="GXH293" s="77"/>
      <c r="GXI293" s="77"/>
      <c r="GXJ293" s="78"/>
      <c r="GXK293" s="22"/>
      <c r="GXL293" s="78"/>
      <c r="GXM293" s="79"/>
      <c r="GXN293" s="77"/>
      <c r="GXO293" s="77"/>
      <c r="GXP293" s="77"/>
      <c r="GXQ293" s="77"/>
      <c r="GXR293" s="78"/>
      <c r="GXS293" s="22"/>
      <c r="GXT293" s="78"/>
      <c r="GXU293" s="79"/>
      <c r="GXV293" s="77"/>
      <c r="GXW293" s="77"/>
      <c r="GXX293" s="77"/>
      <c r="GXY293" s="77"/>
      <c r="GXZ293" s="78"/>
      <c r="GYA293" s="22"/>
      <c r="GYB293" s="78"/>
      <c r="GYC293" s="79"/>
      <c r="GYD293" s="77"/>
      <c r="GYE293" s="77"/>
      <c r="GYF293" s="77"/>
      <c r="GYG293" s="77"/>
      <c r="GYH293" s="78"/>
      <c r="GYI293" s="22"/>
      <c r="GYJ293" s="78"/>
      <c r="GYK293" s="79"/>
      <c r="GYL293" s="77"/>
      <c r="GYM293" s="77"/>
      <c r="GYN293" s="77"/>
      <c r="GYO293" s="77"/>
      <c r="GYP293" s="78"/>
      <c r="GYQ293" s="22"/>
      <c r="GYR293" s="78"/>
      <c r="GYS293" s="79"/>
      <c r="GYT293" s="77"/>
      <c r="GYU293" s="77"/>
      <c r="GYV293" s="77"/>
      <c r="GYW293" s="77"/>
      <c r="GYX293" s="78"/>
      <c r="GYY293" s="22"/>
      <c r="GYZ293" s="78"/>
      <c r="GZA293" s="79"/>
      <c r="GZB293" s="77"/>
      <c r="GZC293" s="77"/>
      <c r="GZD293" s="77"/>
      <c r="GZE293" s="77"/>
      <c r="GZF293" s="78"/>
      <c r="GZG293" s="22"/>
      <c r="GZH293" s="78"/>
      <c r="GZI293" s="79"/>
      <c r="GZJ293" s="77"/>
      <c r="GZK293" s="77"/>
      <c r="GZL293" s="77"/>
      <c r="GZM293" s="77"/>
      <c r="GZN293" s="78"/>
      <c r="GZO293" s="22"/>
      <c r="GZP293" s="78"/>
      <c r="GZQ293" s="79"/>
      <c r="GZR293" s="77"/>
      <c r="GZS293" s="77"/>
      <c r="GZT293" s="77"/>
      <c r="GZU293" s="77"/>
      <c r="GZV293" s="78"/>
      <c r="GZW293" s="22"/>
      <c r="GZX293" s="78"/>
      <c r="GZY293" s="79"/>
      <c r="GZZ293" s="77"/>
      <c r="HAA293" s="77"/>
      <c r="HAB293" s="77"/>
      <c r="HAC293" s="77"/>
      <c r="HAD293" s="78"/>
      <c r="HAE293" s="22"/>
      <c r="HAF293" s="78"/>
      <c r="HAG293" s="79"/>
      <c r="HAH293" s="77"/>
      <c r="HAI293" s="77"/>
      <c r="HAJ293" s="77"/>
      <c r="HAK293" s="77"/>
      <c r="HAL293" s="78"/>
      <c r="HAM293" s="22"/>
      <c r="HAN293" s="78"/>
      <c r="HAO293" s="79"/>
      <c r="HAP293" s="77"/>
      <c r="HAQ293" s="77"/>
      <c r="HAR293" s="77"/>
      <c r="HAS293" s="77"/>
      <c r="HAT293" s="78"/>
      <c r="HAU293" s="22"/>
      <c r="HAV293" s="78"/>
      <c r="HAW293" s="79"/>
      <c r="HAX293" s="77"/>
      <c r="HAY293" s="77"/>
      <c r="HAZ293" s="77"/>
      <c r="HBA293" s="77"/>
      <c r="HBB293" s="78"/>
      <c r="HBC293" s="22"/>
      <c r="HBD293" s="78"/>
      <c r="HBE293" s="79"/>
      <c r="HBF293" s="77"/>
      <c r="HBG293" s="77"/>
      <c r="HBH293" s="77"/>
      <c r="HBI293" s="77"/>
      <c r="HBJ293" s="78"/>
      <c r="HBK293" s="22"/>
      <c r="HBL293" s="78"/>
      <c r="HBM293" s="79"/>
      <c r="HBN293" s="77"/>
      <c r="HBO293" s="77"/>
      <c r="HBP293" s="77"/>
      <c r="HBQ293" s="77"/>
      <c r="HBR293" s="78"/>
      <c r="HBS293" s="22"/>
      <c r="HBT293" s="78"/>
      <c r="HBU293" s="79"/>
      <c r="HBV293" s="77"/>
      <c r="HBW293" s="77"/>
      <c r="HBX293" s="77"/>
      <c r="HBY293" s="77"/>
      <c r="HBZ293" s="78"/>
      <c r="HCA293" s="22"/>
      <c r="HCB293" s="78"/>
      <c r="HCC293" s="79"/>
      <c r="HCD293" s="77"/>
      <c r="HCE293" s="77"/>
      <c r="HCF293" s="77"/>
      <c r="HCG293" s="77"/>
      <c r="HCH293" s="78"/>
      <c r="HCI293" s="22"/>
      <c r="HCJ293" s="78"/>
      <c r="HCK293" s="79"/>
      <c r="HCL293" s="77"/>
      <c r="HCM293" s="77"/>
      <c r="HCN293" s="77"/>
      <c r="HCO293" s="77"/>
      <c r="HCP293" s="78"/>
      <c r="HCQ293" s="22"/>
      <c r="HCR293" s="78"/>
      <c r="HCS293" s="79"/>
      <c r="HCT293" s="77"/>
      <c r="HCU293" s="77"/>
      <c r="HCV293" s="77"/>
      <c r="HCW293" s="77"/>
      <c r="HCX293" s="78"/>
      <c r="HCY293" s="22"/>
      <c r="HCZ293" s="78"/>
      <c r="HDA293" s="79"/>
      <c r="HDB293" s="77"/>
      <c r="HDC293" s="77"/>
      <c r="HDD293" s="77"/>
      <c r="HDE293" s="77"/>
      <c r="HDF293" s="78"/>
      <c r="HDG293" s="22"/>
      <c r="HDH293" s="78"/>
      <c r="HDI293" s="79"/>
      <c r="HDJ293" s="77"/>
      <c r="HDK293" s="77"/>
      <c r="HDL293" s="77"/>
      <c r="HDM293" s="77"/>
      <c r="HDN293" s="78"/>
      <c r="HDO293" s="22"/>
      <c r="HDP293" s="78"/>
      <c r="HDQ293" s="79"/>
      <c r="HDR293" s="77"/>
      <c r="HDS293" s="77"/>
      <c r="HDT293" s="77"/>
      <c r="HDU293" s="77"/>
      <c r="HDV293" s="78"/>
      <c r="HDW293" s="22"/>
      <c r="HDX293" s="78"/>
      <c r="HDY293" s="79"/>
      <c r="HDZ293" s="77"/>
      <c r="HEA293" s="77"/>
      <c r="HEB293" s="77"/>
      <c r="HEC293" s="77"/>
      <c r="HED293" s="78"/>
      <c r="HEE293" s="22"/>
      <c r="HEF293" s="78"/>
      <c r="HEG293" s="79"/>
      <c r="HEH293" s="77"/>
      <c r="HEI293" s="77"/>
      <c r="HEJ293" s="77"/>
      <c r="HEK293" s="77"/>
      <c r="HEL293" s="78"/>
      <c r="HEM293" s="22"/>
      <c r="HEN293" s="78"/>
      <c r="HEO293" s="79"/>
      <c r="HEP293" s="77"/>
      <c r="HEQ293" s="77"/>
      <c r="HER293" s="77"/>
      <c r="HES293" s="77"/>
      <c r="HET293" s="78"/>
      <c r="HEU293" s="22"/>
      <c r="HEV293" s="78"/>
      <c r="HEW293" s="79"/>
      <c r="HEX293" s="77"/>
      <c r="HEY293" s="77"/>
      <c r="HEZ293" s="77"/>
      <c r="HFA293" s="77"/>
      <c r="HFB293" s="78"/>
      <c r="HFC293" s="22"/>
      <c r="HFD293" s="78"/>
      <c r="HFE293" s="79"/>
      <c r="HFF293" s="77"/>
      <c r="HFG293" s="77"/>
      <c r="HFH293" s="77"/>
      <c r="HFI293" s="77"/>
      <c r="HFJ293" s="78"/>
      <c r="HFK293" s="22"/>
      <c r="HFL293" s="78"/>
      <c r="HFM293" s="79"/>
      <c r="HFN293" s="77"/>
      <c r="HFO293" s="77"/>
      <c r="HFP293" s="77"/>
      <c r="HFQ293" s="77"/>
      <c r="HFR293" s="78"/>
      <c r="HFS293" s="22"/>
      <c r="HFT293" s="78"/>
      <c r="HFU293" s="79"/>
      <c r="HFV293" s="77"/>
      <c r="HFW293" s="77"/>
      <c r="HFX293" s="77"/>
      <c r="HFY293" s="77"/>
      <c r="HFZ293" s="78"/>
      <c r="HGA293" s="22"/>
      <c r="HGB293" s="78"/>
      <c r="HGC293" s="79"/>
      <c r="HGD293" s="77"/>
      <c r="HGE293" s="77"/>
      <c r="HGF293" s="77"/>
      <c r="HGG293" s="77"/>
      <c r="HGH293" s="78"/>
      <c r="HGI293" s="22"/>
      <c r="HGJ293" s="78"/>
      <c r="HGK293" s="79"/>
      <c r="HGL293" s="77"/>
      <c r="HGM293" s="77"/>
      <c r="HGN293" s="77"/>
      <c r="HGO293" s="77"/>
      <c r="HGP293" s="78"/>
      <c r="HGQ293" s="22"/>
      <c r="HGR293" s="78"/>
      <c r="HGS293" s="79"/>
      <c r="HGT293" s="77"/>
      <c r="HGU293" s="77"/>
      <c r="HGV293" s="77"/>
      <c r="HGW293" s="77"/>
      <c r="HGX293" s="78"/>
      <c r="HGY293" s="22"/>
      <c r="HGZ293" s="78"/>
      <c r="HHA293" s="79"/>
      <c r="HHB293" s="77"/>
      <c r="HHC293" s="77"/>
      <c r="HHD293" s="77"/>
      <c r="HHE293" s="77"/>
      <c r="HHF293" s="78"/>
      <c r="HHG293" s="22"/>
      <c r="HHH293" s="78"/>
      <c r="HHI293" s="79"/>
      <c r="HHJ293" s="77"/>
      <c r="HHK293" s="77"/>
      <c r="HHL293" s="77"/>
      <c r="HHM293" s="77"/>
      <c r="HHN293" s="78"/>
      <c r="HHO293" s="22"/>
      <c r="HHP293" s="78"/>
      <c r="HHQ293" s="79"/>
      <c r="HHR293" s="77"/>
      <c r="HHS293" s="77"/>
      <c r="HHT293" s="77"/>
      <c r="HHU293" s="77"/>
      <c r="HHV293" s="78"/>
      <c r="HHW293" s="22"/>
      <c r="HHX293" s="78"/>
      <c r="HHY293" s="79"/>
      <c r="HHZ293" s="77"/>
      <c r="HIA293" s="77"/>
      <c r="HIB293" s="77"/>
      <c r="HIC293" s="77"/>
      <c r="HID293" s="78"/>
      <c r="HIE293" s="22"/>
      <c r="HIF293" s="78"/>
      <c r="HIG293" s="79"/>
      <c r="HIH293" s="77"/>
      <c r="HII293" s="77"/>
      <c r="HIJ293" s="77"/>
      <c r="HIK293" s="77"/>
      <c r="HIL293" s="78"/>
      <c r="HIM293" s="22"/>
      <c r="HIN293" s="78"/>
      <c r="HIO293" s="79"/>
      <c r="HIP293" s="77"/>
      <c r="HIQ293" s="77"/>
      <c r="HIR293" s="77"/>
      <c r="HIS293" s="77"/>
      <c r="HIT293" s="78"/>
      <c r="HIU293" s="22"/>
      <c r="HIV293" s="78"/>
      <c r="HIW293" s="79"/>
      <c r="HIX293" s="77"/>
      <c r="HIY293" s="77"/>
      <c r="HIZ293" s="77"/>
      <c r="HJA293" s="77"/>
      <c r="HJB293" s="78"/>
      <c r="HJC293" s="22"/>
      <c r="HJD293" s="78"/>
      <c r="HJE293" s="79"/>
      <c r="HJF293" s="77"/>
      <c r="HJG293" s="77"/>
      <c r="HJH293" s="77"/>
      <c r="HJI293" s="77"/>
      <c r="HJJ293" s="78"/>
      <c r="HJK293" s="22"/>
      <c r="HJL293" s="78"/>
      <c r="HJM293" s="79"/>
      <c r="HJN293" s="77"/>
      <c r="HJO293" s="77"/>
      <c r="HJP293" s="77"/>
      <c r="HJQ293" s="77"/>
      <c r="HJR293" s="78"/>
      <c r="HJS293" s="22"/>
      <c r="HJT293" s="78"/>
      <c r="HJU293" s="79"/>
      <c r="HJV293" s="77"/>
      <c r="HJW293" s="77"/>
      <c r="HJX293" s="77"/>
      <c r="HJY293" s="77"/>
      <c r="HJZ293" s="78"/>
      <c r="HKA293" s="22"/>
      <c r="HKB293" s="78"/>
      <c r="HKC293" s="79"/>
      <c r="HKD293" s="77"/>
      <c r="HKE293" s="77"/>
      <c r="HKF293" s="77"/>
      <c r="HKG293" s="77"/>
      <c r="HKH293" s="78"/>
      <c r="HKI293" s="22"/>
      <c r="HKJ293" s="78"/>
      <c r="HKK293" s="79"/>
      <c r="HKL293" s="77"/>
      <c r="HKM293" s="77"/>
      <c r="HKN293" s="77"/>
      <c r="HKO293" s="77"/>
      <c r="HKP293" s="78"/>
      <c r="HKQ293" s="22"/>
      <c r="HKR293" s="78"/>
      <c r="HKS293" s="79"/>
      <c r="HKT293" s="77"/>
      <c r="HKU293" s="77"/>
      <c r="HKV293" s="77"/>
      <c r="HKW293" s="77"/>
      <c r="HKX293" s="78"/>
      <c r="HKY293" s="22"/>
      <c r="HKZ293" s="78"/>
      <c r="HLA293" s="79"/>
      <c r="HLB293" s="77"/>
      <c r="HLC293" s="77"/>
      <c r="HLD293" s="77"/>
      <c r="HLE293" s="77"/>
      <c r="HLF293" s="78"/>
      <c r="HLG293" s="22"/>
      <c r="HLH293" s="78"/>
      <c r="HLI293" s="79"/>
      <c r="HLJ293" s="77"/>
      <c r="HLK293" s="77"/>
      <c r="HLL293" s="77"/>
      <c r="HLM293" s="77"/>
      <c r="HLN293" s="78"/>
      <c r="HLO293" s="22"/>
      <c r="HLP293" s="78"/>
      <c r="HLQ293" s="79"/>
      <c r="HLR293" s="77"/>
      <c r="HLS293" s="77"/>
      <c r="HLT293" s="77"/>
      <c r="HLU293" s="77"/>
      <c r="HLV293" s="78"/>
      <c r="HLW293" s="22"/>
      <c r="HLX293" s="78"/>
      <c r="HLY293" s="79"/>
      <c r="HLZ293" s="77"/>
      <c r="HMA293" s="77"/>
      <c r="HMB293" s="77"/>
      <c r="HMC293" s="77"/>
      <c r="HMD293" s="78"/>
      <c r="HME293" s="22"/>
      <c r="HMF293" s="78"/>
      <c r="HMG293" s="79"/>
      <c r="HMH293" s="77"/>
      <c r="HMI293" s="77"/>
      <c r="HMJ293" s="77"/>
      <c r="HMK293" s="77"/>
      <c r="HML293" s="78"/>
      <c r="HMM293" s="22"/>
      <c r="HMN293" s="78"/>
      <c r="HMO293" s="79"/>
      <c r="HMP293" s="77"/>
      <c r="HMQ293" s="77"/>
      <c r="HMR293" s="77"/>
      <c r="HMS293" s="77"/>
      <c r="HMT293" s="78"/>
      <c r="HMU293" s="22"/>
      <c r="HMV293" s="78"/>
      <c r="HMW293" s="79"/>
      <c r="HMX293" s="77"/>
      <c r="HMY293" s="77"/>
      <c r="HMZ293" s="77"/>
      <c r="HNA293" s="77"/>
      <c r="HNB293" s="78"/>
      <c r="HNC293" s="22"/>
      <c r="HND293" s="78"/>
      <c r="HNE293" s="79"/>
      <c r="HNF293" s="77"/>
      <c r="HNG293" s="77"/>
      <c r="HNH293" s="77"/>
      <c r="HNI293" s="77"/>
      <c r="HNJ293" s="78"/>
      <c r="HNK293" s="22"/>
      <c r="HNL293" s="78"/>
      <c r="HNM293" s="79"/>
      <c r="HNN293" s="77"/>
      <c r="HNO293" s="77"/>
      <c r="HNP293" s="77"/>
      <c r="HNQ293" s="77"/>
      <c r="HNR293" s="78"/>
      <c r="HNS293" s="22"/>
      <c r="HNT293" s="78"/>
      <c r="HNU293" s="79"/>
      <c r="HNV293" s="77"/>
      <c r="HNW293" s="77"/>
      <c r="HNX293" s="77"/>
      <c r="HNY293" s="77"/>
      <c r="HNZ293" s="78"/>
      <c r="HOA293" s="22"/>
      <c r="HOB293" s="78"/>
      <c r="HOC293" s="79"/>
      <c r="HOD293" s="77"/>
      <c r="HOE293" s="77"/>
      <c r="HOF293" s="77"/>
      <c r="HOG293" s="77"/>
      <c r="HOH293" s="78"/>
      <c r="HOI293" s="22"/>
      <c r="HOJ293" s="78"/>
      <c r="HOK293" s="79"/>
      <c r="HOL293" s="77"/>
      <c r="HOM293" s="77"/>
      <c r="HON293" s="77"/>
      <c r="HOO293" s="77"/>
      <c r="HOP293" s="78"/>
      <c r="HOQ293" s="22"/>
      <c r="HOR293" s="78"/>
      <c r="HOS293" s="79"/>
      <c r="HOT293" s="77"/>
      <c r="HOU293" s="77"/>
      <c r="HOV293" s="77"/>
      <c r="HOW293" s="77"/>
      <c r="HOX293" s="78"/>
      <c r="HOY293" s="22"/>
      <c r="HOZ293" s="78"/>
      <c r="HPA293" s="79"/>
      <c r="HPB293" s="77"/>
      <c r="HPC293" s="77"/>
      <c r="HPD293" s="77"/>
      <c r="HPE293" s="77"/>
      <c r="HPF293" s="78"/>
      <c r="HPG293" s="22"/>
      <c r="HPH293" s="78"/>
      <c r="HPI293" s="79"/>
      <c r="HPJ293" s="77"/>
      <c r="HPK293" s="77"/>
      <c r="HPL293" s="77"/>
      <c r="HPM293" s="77"/>
      <c r="HPN293" s="78"/>
      <c r="HPO293" s="22"/>
      <c r="HPP293" s="78"/>
      <c r="HPQ293" s="79"/>
      <c r="HPR293" s="77"/>
      <c r="HPS293" s="77"/>
      <c r="HPT293" s="77"/>
      <c r="HPU293" s="77"/>
      <c r="HPV293" s="78"/>
      <c r="HPW293" s="22"/>
      <c r="HPX293" s="78"/>
      <c r="HPY293" s="79"/>
      <c r="HPZ293" s="77"/>
      <c r="HQA293" s="77"/>
      <c r="HQB293" s="77"/>
      <c r="HQC293" s="77"/>
      <c r="HQD293" s="78"/>
      <c r="HQE293" s="22"/>
      <c r="HQF293" s="78"/>
      <c r="HQG293" s="79"/>
      <c r="HQH293" s="77"/>
      <c r="HQI293" s="77"/>
      <c r="HQJ293" s="77"/>
      <c r="HQK293" s="77"/>
      <c r="HQL293" s="78"/>
      <c r="HQM293" s="22"/>
      <c r="HQN293" s="78"/>
      <c r="HQO293" s="79"/>
      <c r="HQP293" s="77"/>
      <c r="HQQ293" s="77"/>
      <c r="HQR293" s="77"/>
      <c r="HQS293" s="77"/>
      <c r="HQT293" s="78"/>
      <c r="HQU293" s="22"/>
      <c r="HQV293" s="78"/>
      <c r="HQW293" s="79"/>
      <c r="HQX293" s="77"/>
      <c r="HQY293" s="77"/>
      <c r="HQZ293" s="77"/>
      <c r="HRA293" s="77"/>
      <c r="HRB293" s="78"/>
      <c r="HRC293" s="22"/>
      <c r="HRD293" s="78"/>
      <c r="HRE293" s="79"/>
      <c r="HRF293" s="77"/>
      <c r="HRG293" s="77"/>
      <c r="HRH293" s="77"/>
      <c r="HRI293" s="77"/>
      <c r="HRJ293" s="78"/>
      <c r="HRK293" s="22"/>
      <c r="HRL293" s="78"/>
      <c r="HRM293" s="79"/>
      <c r="HRN293" s="77"/>
      <c r="HRO293" s="77"/>
      <c r="HRP293" s="77"/>
      <c r="HRQ293" s="77"/>
      <c r="HRR293" s="78"/>
      <c r="HRS293" s="22"/>
      <c r="HRT293" s="78"/>
      <c r="HRU293" s="79"/>
      <c r="HRV293" s="77"/>
      <c r="HRW293" s="77"/>
      <c r="HRX293" s="77"/>
      <c r="HRY293" s="77"/>
      <c r="HRZ293" s="78"/>
      <c r="HSA293" s="22"/>
      <c r="HSB293" s="78"/>
      <c r="HSC293" s="79"/>
      <c r="HSD293" s="77"/>
      <c r="HSE293" s="77"/>
      <c r="HSF293" s="77"/>
      <c r="HSG293" s="77"/>
      <c r="HSH293" s="78"/>
      <c r="HSI293" s="22"/>
      <c r="HSJ293" s="78"/>
      <c r="HSK293" s="79"/>
      <c r="HSL293" s="77"/>
      <c r="HSM293" s="77"/>
      <c r="HSN293" s="77"/>
      <c r="HSO293" s="77"/>
      <c r="HSP293" s="78"/>
      <c r="HSQ293" s="22"/>
      <c r="HSR293" s="78"/>
      <c r="HSS293" s="79"/>
      <c r="HST293" s="77"/>
      <c r="HSU293" s="77"/>
      <c r="HSV293" s="77"/>
      <c r="HSW293" s="77"/>
      <c r="HSX293" s="78"/>
      <c r="HSY293" s="22"/>
      <c r="HSZ293" s="78"/>
      <c r="HTA293" s="79"/>
      <c r="HTB293" s="77"/>
      <c r="HTC293" s="77"/>
      <c r="HTD293" s="77"/>
      <c r="HTE293" s="77"/>
      <c r="HTF293" s="78"/>
      <c r="HTG293" s="22"/>
      <c r="HTH293" s="78"/>
      <c r="HTI293" s="79"/>
      <c r="HTJ293" s="77"/>
      <c r="HTK293" s="77"/>
      <c r="HTL293" s="77"/>
      <c r="HTM293" s="77"/>
      <c r="HTN293" s="78"/>
      <c r="HTO293" s="22"/>
      <c r="HTP293" s="78"/>
      <c r="HTQ293" s="79"/>
      <c r="HTR293" s="77"/>
      <c r="HTS293" s="77"/>
      <c r="HTT293" s="77"/>
      <c r="HTU293" s="77"/>
      <c r="HTV293" s="78"/>
      <c r="HTW293" s="22"/>
      <c r="HTX293" s="78"/>
      <c r="HTY293" s="79"/>
      <c r="HTZ293" s="77"/>
      <c r="HUA293" s="77"/>
      <c r="HUB293" s="77"/>
      <c r="HUC293" s="77"/>
      <c r="HUD293" s="78"/>
      <c r="HUE293" s="22"/>
      <c r="HUF293" s="78"/>
      <c r="HUG293" s="79"/>
      <c r="HUH293" s="77"/>
      <c r="HUI293" s="77"/>
      <c r="HUJ293" s="77"/>
      <c r="HUK293" s="77"/>
      <c r="HUL293" s="78"/>
      <c r="HUM293" s="22"/>
      <c r="HUN293" s="78"/>
      <c r="HUO293" s="79"/>
      <c r="HUP293" s="77"/>
      <c r="HUQ293" s="77"/>
      <c r="HUR293" s="77"/>
      <c r="HUS293" s="77"/>
      <c r="HUT293" s="78"/>
      <c r="HUU293" s="22"/>
      <c r="HUV293" s="78"/>
      <c r="HUW293" s="79"/>
      <c r="HUX293" s="77"/>
      <c r="HUY293" s="77"/>
      <c r="HUZ293" s="77"/>
      <c r="HVA293" s="77"/>
      <c r="HVB293" s="78"/>
      <c r="HVC293" s="22"/>
      <c r="HVD293" s="78"/>
      <c r="HVE293" s="79"/>
      <c r="HVF293" s="77"/>
      <c r="HVG293" s="77"/>
      <c r="HVH293" s="77"/>
      <c r="HVI293" s="77"/>
      <c r="HVJ293" s="78"/>
      <c r="HVK293" s="22"/>
      <c r="HVL293" s="78"/>
      <c r="HVM293" s="79"/>
      <c r="HVN293" s="77"/>
      <c r="HVO293" s="77"/>
      <c r="HVP293" s="77"/>
      <c r="HVQ293" s="77"/>
      <c r="HVR293" s="78"/>
      <c r="HVS293" s="22"/>
      <c r="HVT293" s="78"/>
      <c r="HVU293" s="79"/>
      <c r="HVV293" s="77"/>
      <c r="HVW293" s="77"/>
      <c r="HVX293" s="77"/>
      <c r="HVY293" s="77"/>
      <c r="HVZ293" s="78"/>
      <c r="HWA293" s="22"/>
      <c r="HWB293" s="78"/>
      <c r="HWC293" s="79"/>
      <c r="HWD293" s="77"/>
      <c r="HWE293" s="77"/>
      <c r="HWF293" s="77"/>
      <c r="HWG293" s="77"/>
      <c r="HWH293" s="78"/>
      <c r="HWI293" s="22"/>
      <c r="HWJ293" s="78"/>
      <c r="HWK293" s="79"/>
      <c r="HWL293" s="77"/>
      <c r="HWM293" s="77"/>
      <c r="HWN293" s="77"/>
      <c r="HWO293" s="77"/>
      <c r="HWP293" s="78"/>
      <c r="HWQ293" s="22"/>
      <c r="HWR293" s="78"/>
      <c r="HWS293" s="79"/>
      <c r="HWT293" s="77"/>
      <c r="HWU293" s="77"/>
      <c r="HWV293" s="77"/>
      <c r="HWW293" s="77"/>
      <c r="HWX293" s="78"/>
      <c r="HWY293" s="22"/>
      <c r="HWZ293" s="78"/>
      <c r="HXA293" s="79"/>
      <c r="HXB293" s="77"/>
      <c r="HXC293" s="77"/>
      <c r="HXD293" s="77"/>
      <c r="HXE293" s="77"/>
      <c r="HXF293" s="78"/>
      <c r="HXG293" s="22"/>
      <c r="HXH293" s="78"/>
      <c r="HXI293" s="79"/>
      <c r="HXJ293" s="77"/>
      <c r="HXK293" s="77"/>
      <c r="HXL293" s="77"/>
      <c r="HXM293" s="77"/>
      <c r="HXN293" s="78"/>
      <c r="HXO293" s="22"/>
      <c r="HXP293" s="78"/>
      <c r="HXQ293" s="79"/>
      <c r="HXR293" s="77"/>
      <c r="HXS293" s="77"/>
      <c r="HXT293" s="77"/>
      <c r="HXU293" s="77"/>
      <c r="HXV293" s="78"/>
      <c r="HXW293" s="22"/>
      <c r="HXX293" s="78"/>
      <c r="HXY293" s="79"/>
      <c r="HXZ293" s="77"/>
      <c r="HYA293" s="77"/>
      <c r="HYB293" s="77"/>
      <c r="HYC293" s="77"/>
      <c r="HYD293" s="78"/>
      <c r="HYE293" s="22"/>
      <c r="HYF293" s="78"/>
      <c r="HYG293" s="79"/>
      <c r="HYH293" s="77"/>
      <c r="HYI293" s="77"/>
      <c r="HYJ293" s="77"/>
      <c r="HYK293" s="77"/>
      <c r="HYL293" s="78"/>
      <c r="HYM293" s="22"/>
      <c r="HYN293" s="78"/>
      <c r="HYO293" s="79"/>
      <c r="HYP293" s="77"/>
      <c r="HYQ293" s="77"/>
      <c r="HYR293" s="77"/>
      <c r="HYS293" s="77"/>
      <c r="HYT293" s="78"/>
      <c r="HYU293" s="22"/>
      <c r="HYV293" s="78"/>
      <c r="HYW293" s="79"/>
      <c r="HYX293" s="77"/>
      <c r="HYY293" s="77"/>
      <c r="HYZ293" s="77"/>
      <c r="HZA293" s="77"/>
      <c r="HZB293" s="78"/>
      <c r="HZC293" s="22"/>
      <c r="HZD293" s="78"/>
      <c r="HZE293" s="79"/>
      <c r="HZF293" s="77"/>
      <c r="HZG293" s="77"/>
      <c r="HZH293" s="77"/>
      <c r="HZI293" s="77"/>
      <c r="HZJ293" s="78"/>
      <c r="HZK293" s="22"/>
      <c r="HZL293" s="78"/>
      <c r="HZM293" s="79"/>
      <c r="HZN293" s="77"/>
      <c r="HZO293" s="77"/>
      <c r="HZP293" s="77"/>
      <c r="HZQ293" s="77"/>
      <c r="HZR293" s="78"/>
      <c r="HZS293" s="22"/>
      <c r="HZT293" s="78"/>
      <c r="HZU293" s="79"/>
      <c r="HZV293" s="77"/>
      <c r="HZW293" s="77"/>
      <c r="HZX293" s="77"/>
      <c r="HZY293" s="77"/>
      <c r="HZZ293" s="78"/>
      <c r="IAA293" s="22"/>
      <c r="IAB293" s="78"/>
      <c r="IAC293" s="79"/>
      <c r="IAD293" s="77"/>
      <c r="IAE293" s="77"/>
      <c r="IAF293" s="77"/>
      <c r="IAG293" s="77"/>
      <c r="IAH293" s="78"/>
      <c r="IAI293" s="22"/>
      <c r="IAJ293" s="78"/>
      <c r="IAK293" s="79"/>
      <c r="IAL293" s="77"/>
      <c r="IAM293" s="77"/>
      <c r="IAN293" s="77"/>
      <c r="IAO293" s="77"/>
      <c r="IAP293" s="78"/>
      <c r="IAQ293" s="22"/>
      <c r="IAR293" s="78"/>
      <c r="IAS293" s="79"/>
      <c r="IAT293" s="77"/>
      <c r="IAU293" s="77"/>
      <c r="IAV293" s="77"/>
      <c r="IAW293" s="77"/>
      <c r="IAX293" s="78"/>
      <c r="IAY293" s="22"/>
      <c r="IAZ293" s="78"/>
      <c r="IBA293" s="79"/>
      <c r="IBB293" s="77"/>
      <c r="IBC293" s="77"/>
      <c r="IBD293" s="77"/>
      <c r="IBE293" s="77"/>
      <c r="IBF293" s="78"/>
      <c r="IBG293" s="22"/>
      <c r="IBH293" s="78"/>
      <c r="IBI293" s="79"/>
      <c r="IBJ293" s="77"/>
      <c r="IBK293" s="77"/>
      <c r="IBL293" s="77"/>
      <c r="IBM293" s="77"/>
      <c r="IBN293" s="78"/>
      <c r="IBO293" s="22"/>
      <c r="IBP293" s="78"/>
      <c r="IBQ293" s="79"/>
      <c r="IBR293" s="77"/>
      <c r="IBS293" s="77"/>
      <c r="IBT293" s="77"/>
      <c r="IBU293" s="77"/>
      <c r="IBV293" s="78"/>
      <c r="IBW293" s="22"/>
      <c r="IBX293" s="78"/>
      <c r="IBY293" s="79"/>
      <c r="IBZ293" s="77"/>
      <c r="ICA293" s="77"/>
      <c r="ICB293" s="77"/>
      <c r="ICC293" s="77"/>
      <c r="ICD293" s="78"/>
      <c r="ICE293" s="22"/>
      <c r="ICF293" s="78"/>
      <c r="ICG293" s="79"/>
      <c r="ICH293" s="77"/>
      <c r="ICI293" s="77"/>
      <c r="ICJ293" s="77"/>
      <c r="ICK293" s="77"/>
      <c r="ICL293" s="78"/>
      <c r="ICM293" s="22"/>
      <c r="ICN293" s="78"/>
      <c r="ICO293" s="79"/>
      <c r="ICP293" s="77"/>
      <c r="ICQ293" s="77"/>
      <c r="ICR293" s="77"/>
      <c r="ICS293" s="77"/>
      <c r="ICT293" s="78"/>
      <c r="ICU293" s="22"/>
      <c r="ICV293" s="78"/>
      <c r="ICW293" s="79"/>
      <c r="ICX293" s="77"/>
      <c r="ICY293" s="77"/>
      <c r="ICZ293" s="77"/>
      <c r="IDA293" s="77"/>
      <c r="IDB293" s="78"/>
      <c r="IDC293" s="22"/>
      <c r="IDD293" s="78"/>
      <c r="IDE293" s="79"/>
      <c r="IDF293" s="77"/>
      <c r="IDG293" s="77"/>
      <c r="IDH293" s="77"/>
      <c r="IDI293" s="77"/>
      <c r="IDJ293" s="78"/>
      <c r="IDK293" s="22"/>
      <c r="IDL293" s="78"/>
      <c r="IDM293" s="79"/>
      <c r="IDN293" s="77"/>
      <c r="IDO293" s="77"/>
      <c r="IDP293" s="77"/>
      <c r="IDQ293" s="77"/>
      <c r="IDR293" s="78"/>
      <c r="IDS293" s="22"/>
      <c r="IDT293" s="78"/>
      <c r="IDU293" s="79"/>
      <c r="IDV293" s="77"/>
      <c r="IDW293" s="77"/>
      <c r="IDX293" s="77"/>
      <c r="IDY293" s="77"/>
      <c r="IDZ293" s="78"/>
      <c r="IEA293" s="22"/>
      <c r="IEB293" s="78"/>
      <c r="IEC293" s="79"/>
      <c r="IED293" s="77"/>
      <c r="IEE293" s="77"/>
      <c r="IEF293" s="77"/>
      <c r="IEG293" s="77"/>
      <c r="IEH293" s="78"/>
      <c r="IEI293" s="22"/>
      <c r="IEJ293" s="78"/>
      <c r="IEK293" s="79"/>
      <c r="IEL293" s="77"/>
      <c r="IEM293" s="77"/>
      <c r="IEN293" s="77"/>
      <c r="IEO293" s="77"/>
      <c r="IEP293" s="78"/>
      <c r="IEQ293" s="22"/>
      <c r="IER293" s="78"/>
      <c r="IES293" s="79"/>
      <c r="IET293" s="77"/>
      <c r="IEU293" s="77"/>
      <c r="IEV293" s="77"/>
      <c r="IEW293" s="77"/>
      <c r="IEX293" s="78"/>
      <c r="IEY293" s="22"/>
      <c r="IEZ293" s="78"/>
      <c r="IFA293" s="79"/>
      <c r="IFB293" s="77"/>
      <c r="IFC293" s="77"/>
      <c r="IFD293" s="77"/>
      <c r="IFE293" s="77"/>
      <c r="IFF293" s="78"/>
      <c r="IFG293" s="22"/>
      <c r="IFH293" s="78"/>
      <c r="IFI293" s="79"/>
      <c r="IFJ293" s="77"/>
      <c r="IFK293" s="77"/>
      <c r="IFL293" s="77"/>
      <c r="IFM293" s="77"/>
      <c r="IFN293" s="78"/>
      <c r="IFO293" s="22"/>
      <c r="IFP293" s="78"/>
      <c r="IFQ293" s="79"/>
      <c r="IFR293" s="77"/>
      <c r="IFS293" s="77"/>
      <c r="IFT293" s="77"/>
      <c r="IFU293" s="77"/>
      <c r="IFV293" s="78"/>
      <c r="IFW293" s="22"/>
      <c r="IFX293" s="78"/>
      <c r="IFY293" s="79"/>
      <c r="IFZ293" s="77"/>
      <c r="IGA293" s="77"/>
      <c r="IGB293" s="77"/>
      <c r="IGC293" s="77"/>
      <c r="IGD293" s="78"/>
      <c r="IGE293" s="22"/>
      <c r="IGF293" s="78"/>
      <c r="IGG293" s="79"/>
      <c r="IGH293" s="77"/>
      <c r="IGI293" s="77"/>
      <c r="IGJ293" s="77"/>
      <c r="IGK293" s="77"/>
      <c r="IGL293" s="78"/>
      <c r="IGM293" s="22"/>
      <c r="IGN293" s="78"/>
      <c r="IGO293" s="79"/>
      <c r="IGP293" s="77"/>
      <c r="IGQ293" s="77"/>
      <c r="IGR293" s="77"/>
      <c r="IGS293" s="77"/>
      <c r="IGT293" s="78"/>
      <c r="IGU293" s="22"/>
      <c r="IGV293" s="78"/>
      <c r="IGW293" s="79"/>
      <c r="IGX293" s="77"/>
      <c r="IGY293" s="77"/>
      <c r="IGZ293" s="77"/>
      <c r="IHA293" s="77"/>
      <c r="IHB293" s="78"/>
      <c r="IHC293" s="22"/>
      <c r="IHD293" s="78"/>
      <c r="IHE293" s="79"/>
      <c r="IHF293" s="77"/>
      <c r="IHG293" s="77"/>
      <c r="IHH293" s="77"/>
      <c r="IHI293" s="77"/>
      <c r="IHJ293" s="78"/>
      <c r="IHK293" s="22"/>
      <c r="IHL293" s="78"/>
      <c r="IHM293" s="79"/>
      <c r="IHN293" s="77"/>
      <c r="IHO293" s="77"/>
      <c r="IHP293" s="77"/>
      <c r="IHQ293" s="77"/>
      <c r="IHR293" s="78"/>
      <c r="IHS293" s="22"/>
      <c r="IHT293" s="78"/>
      <c r="IHU293" s="79"/>
      <c r="IHV293" s="77"/>
      <c r="IHW293" s="77"/>
      <c r="IHX293" s="77"/>
      <c r="IHY293" s="77"/>
      <c r="IHZ293" s="78"/>
      <c r="IIA293" s="22"/>
      <c r="IIB293" s="78"/>
      <c r="IIC293" s="79"/>
      <c r="IID293" s="77"/>
      <c r="IIE293" s="77"/>
      <c r="IIF293" s="77"/>
      <c r="IIG293" s="77"/>
      <c r="IIH293" s="78"/>
      <c r="III293" s="22"/>
      <c r="IIJ293" s="78"/>
      <c r="IIK293" s="79"/>
      <c r="IIL293" s="77"/>
      <c r="IIM293" s="77"/>
      <c r="IIN293" s="77"/>
      <c r="IIO293" s="77"/>
      <c r="IIP293" s="78"/>
      <c r="IIQ293" s="22"/>
      <c r="IIR293" s="78"/>
      <c r="IIS293" s="79"/>
      <c r="IIT293" s="77"/>
      <c r="IIU293" s="77"/>
      <c r="IIV293" s="77"/>
      <c r="IIW293" s="77"/>
      <c r="IIX293" s="78"/>
      <c r="IIY293" s="22"/>
      <c r="IIZ293" s="78"/>
      <c r="IJA293" s="79"/>
      <c r="IJB293" s="77"/>
      <c r="IJC293" s="77"/>
      <c r="IJD293" s="77"/>
      <c r="IJE293" s="77"/>
      <c r="IJF293" s="78"/>
      <c r="IJG293" s="22"/>
      <c r="IJH293" s="78"/>
      <c r="IJI293" s="79"/>
      <c r="IJJ293" s="77"/>
      <c r="IJK293" s="77"/>
      <c r="IJL293" s="77"/>
      <c r="IJM293" s="77"/>
      <c r="IJN293" s="78"/>
      <c r="IJO293" s="22"/>
      <c r="IJP293" s="78"/>
      <c r="IJQ293" s="79"/>
      <c r="IJR293" s="77"/>
      <c r="IJS293" s="77"/>
      <c r="IJT293" s="77"/>
      <c r="IJU293" s="77"/>
      <c r="IJV293" s="78"/>
      <c r="IJW293" s="22"/>
      <c r="IJX293" s="78"/>
      <c r="IJY293" s="79"/>
      <c r="IJZ293" s="77"/>
      <c r="IKA293" s="77"/>
      <c r="IKB293" s="77"/>
      <c r="IKC293" s="77"/>
      <c r="IKD293" s="78"/>
      <c r="IKE293" s="22"/>
      <c r="IKF293" s="78"/>
      <c r="IKG293" s="79"/>
      <c r="IKH293" s="77"/>
      <c r="IKI293" s="77"/>
      <c r="IKJ293" s="77"/>
      <c r="IKK293" s="77"/>
      <c r="IKL293" s="78"/>
      <c r="IKM293" s="22"/>
      <c r="IKN293" s="78"/>
      <c r="IKO293" s="79"/>
      <c r="IKP293" s="77"/>
      <c r="IKQ293" s="77"/>
      <c r="IKR293" s="77"/>
      <c r="IKS293" s="77"/>
      <c r="IKT293" s="78"/>
      <c r="IKU293" s="22"/>
      <c r="IKV293" s="78"/>
      <c r="IKW293" s="79"/>
      <c r="IKX293" s="77"/>
      <c r="IKY293" s="77"/>
      <c r="IKZ293" s="77"/>
      <c r="ILA293" s="77"/>
      <c r="ILB293" s="78"/>
      <c r="ILC293" s="22"/>
      <c r="ILD293" s="78"/>
      <c r="ILE293" s="79"/>
      <c r="ILF293" s="77"/>
      <c r="ILG293" s="77"/>
      <c r="ILH293" s="77"/>
      <c r="ILI293" s="77"/>
      <c r="ILJ293" s="78"/>
      <c r="ILK293" s="22"/>
      <c r="ILL293" s="78"/>
      <c r="ILM293" s="79"/>
      <c r="ILN293" s="77"/>
      <c r="ILO293" s="77"/>
      <c r="ILP293" s="77"/>
      <c r="ILQ293" s="77"/>
      <c r="ILR293" s="78"/>
      <c r="ILS293" s="22"/>
      <c r="ILT293" s="78"/>
      <c r="ILU293" s="79"/>
      <c r="ILV293" s="77"/>
      <c r="ILW293" s="77"/>
      <c r="ILX293" s="77"/>
      <c r="ILY293" s="77"/>
      <c r="ILZ293" s="78"/>
      <c r="IMA293" s="22"/>
      <c r="IMB293" s="78"/>
      <c r="IMC293" s="79"/>
      <c r="IMD293" s="77"/>
      <c r="IME293" s="77"/>
      <c r="IMF293" s="77"/>
      <c r="IMG293" s="77"/>
      <c r="IMH293" s="78"/>
      <c r="IMI293" s="22"/>
      <c r="IMJ293" s="78"/>
      <c r="IMK293" s="79"/>
      <c r="IML293" s="77"/>
      <c r="IMM293" s="77"/>
      <c r="IMN293" s="77"/>
      <c r="IMO293" s="77"/>
      <c r="IMP293" s="78"/>
      <c r="IMQ293" s="22"/>
      <c r="IMR293" s="78"/>
      <c r="IMS293" s="79"/>
      <c r="IMT293" s="77"/>
      <c r="IMU293" s="77"/>
      <c r="IMV293" s="77"/>
      <c r="IMW293" s="77"/>
      <c r="IMX293" s="78"/>
      <c r="IMY293" s="22"/>
      <c r="IMZ293" s="78"/>
      <c r="INA293" s="79"/>
      <c r="INB293" s="77"/>
      <c r="INC293" s="77"/>
      <c r="IND293" s="77"/>
      <c r="INE293" s="77"/>
      <c r="INF293" s="78"/>
      <c r="ING293" s="22"/>
      <c r="INH293" s="78"/>
      <c r="INI293" s="79"/>
      <c r="INJ293" s="77"/>
      <c r="INK293" s="77"/>
      <c r="INL293" s="77"/>
      <c r="INM293" s="77"/>
      <c r="INN293" s="78"/>
      <c r="INO293" s="22"/>
      <c r="INP293" s="78"/>
      <c r="INQ293" s="79"/>
      <c r="INR293" s="77"/>
      <c r="INS293" s="77"/>
      <c r="INT293" s="77"/>
      <c r="INU293" s="77"/>
      <c r="INV293" s="78"/>
      <c r="INW293" s="22"/>
      <c r="INX293" s="78"/>
      <c r="INY293" s="79"/>
      <c r="INZ293" s="77"/>
      <c r="IOA293" s="77"/>
      <c r="IOB293" s="77"/>
      <c r="IOC293" s="77"/>
      <c r="IOD293" s="78"/>
      <c r="IOE293" s="22"/>
      <c r="IOF293" s="78"/>
      <c r="IOG293" s="79"/>
      <c r="IOH293" s="77"/>
      <c r="IOI293" s="77"/>
      <c r="IOJ293" s="77"/>
      <c r="IOK293" s="77"/>
      <c r="IOL293" s="78"/>
      <c r="IOM293" s="22"/>
      <c r="ION293" s="78"/>
      <c r="IOO293" s="79"/>
      <c r="IOP293" s="77"/>
      <c r="IOQ293" s="77"/>
      <c r="IOR293" s="77"/>
      <c r="IOS293" s="77"/>
      <c r="IOT293" s="78"/>
      <c r="IOU293" s="22"/>
      <c r="IOV293" s="78"/>
      <c r="IOW293" s="79"/>
      <c r="IOX293" s="77"/>
      <c r="IOY293" s="77"/>
      <c r="IOZ293" s="77"/>
      <c r="IPA293" s="77"/>
      <c r="IPB293" s="78"/>
      <c r="IPC293" s="22"/>
      <c r="IPD293" s="78"/>
      <c r="IPE293" s="79"/>
      <c r="IPF293" s="77"/>
      <c r="IPG293" s="77"/>
      <c r="IPH293" s="77"/>
      <c r="IPI293" s="77"/>
      <c r="IPJ293" s="78"/>
      <c r="IPK293" s="22"/>
      <c r="IPL293" s="78"/>
      <c r="IPM293" s="79"/>
      <c r="IPN293" s="77"/>
      <c r="IPO293" s="77"/>
      <c r="IPP293" s="77"/>
      <c r="IPQ293" s="77"/>
      <c r="IPR293" s="78"/>
      <c r="IPS293" s="22"/>
      <c r="IPT293" s="78"/>
      <c r="IPU293" s="79"/>
      <c r="IPV293" s="77"/>
      <c r="IPW293" s="77"/>
      <c r="IPX293" s="77"/>
      <c r="IPY293" s="77"/>
      <c r="IPZ293" s="78"/>
      <c r="IQA293" s="22"/>
      <c r="IQB293" s="78"/>
      <c r="IQC293" s="79"/>
      <c r="IQD293" s="77"/>
      <c r="IQE293" s="77"/>
      <c r="IQF293" s="77"/>
      <c r="IQG293" s="77"/>
      <c r="IQH293" s="78"/>
      <c r="IQI293" s="22"/>
      <c r="IQJ293" s="78"/>
      <c r="IQK293" s="79"/>
      <c r="IQL293" s="77"/>
      <c r="IQM293" s="77"/>
      <c r="IQN293" s="77"/>
      <c r="IQO293" s="77"/>
      <c r="IQP293" s="78"/>
      <c r="IQQ293" s="22"/>
      <c r="IQR293" s="78"/>
      <c r="IQS293" s="79"/>
      <c r="IQT293" s="77"/>
      <c r="IQU293" s="77"/>
      <c r="IQV293" s="77"/>
      <c r="IQW293" s="77"/>
      <c r="IQX293" s="78"/>
      <c r="IQY293" s="22"/>
      <c r="IQZ293" s="78"/>
      <c r="IRA293" s="79"/>
      <c r="IRB293" s="77"/>
      <c r="IRC293" s="77"/>
      <c r="IRD293" s="77"/>
      <c r="IRE293" s="77"/>
      <c r="IRF293" s="78"/>
      <c r="IRG293" s="22"/>
      <c r="IRH293" s="78"/>
      <c r="IRI293" s="79"/>
      <c r="IRJ293" s="77"/>
      <c r="IRK293" s="77"/>
      <c r="IRL293" s="77"/>
      <c r="IRM293" s="77"/>
      <c r="IRN293" s="78"/>
      <c r="IRO293" s="22"/>
      <c r="IRP293" s="78"/>
      <c r="IRQ293" s="79"/>
      <c r="IRR293" s="77"/>
      <c r="IRS293" s="77"/>
      <c r="IRT293" s="77"/>
      <c r="IRU293" s="77"/>
      <c r="IRV293" s="78"/>
      <c r="IRW293" s="22"/>
      <c r="IRX293" s="78"/>
      <c r="IRY293" s="79"/>
      <c r="IRZ293" s="77"/>
      <c r="ISA293" s="77"/>
      <c r="ISB293" s="77"/>
      <c r="ISC293" s="77"/>
      <c r="ISD293" s="78"/>
      <c r="ISE293" s="22"/>
      <c r="ISF293" s="78"/>
      <c r="ISG293" s="79"/>
      <c r="ISH293" s="77"/>
      <c r="ISI293" s="77"/>
      <c r="ISJ293" s="77"/>
      <c r="ISK293" s="77"/>
      <c r="ISL293" s="78"/>
      <c r="ISM293" s="22"/>
      <c r="ISN293" s="78"/>
      <c r="ISO293" s="79"/>
      <c r="ISP293" s="77"/>
      <c r="ISQ293" s="77"/>
      <c r="ISR293" s="77"/>
      <c r="ISS293" s="77"/>
      <c r="IST293" s="78"/>
      <c r="ISU293" s="22"/>
      <c r="ISV293" s="78"/>
      <c r="ISW293" s="79"/>
      <c r="ISX293" s="77"/>
      <c r="ISY293" s="77"/>
      <c r="ISZ293" s="77"/>
      <c r="ITA293" s="77"/>
      <c r="ITB293" s="78"/>
      <c r="ITC293" s="22"/>
      <c r="ITD293" s="78"/>
      <c r="ITE293" s="79"/>
      <c r="ITF293" s="77"/>
      <c r="ITG293" s="77"/>
      <c r="ITH293" s="77"/>
      <c r="ITI293" s="77"/>
      <c r="ITJ293" s="78"/>
      <c r="ITK293" s="22"/>
      <c r="ITL293" s="78"/>
      <c r="ITM293" s="79"/>
      <c r="ITN293" s="77"/>
      <c r="ITO293" s="77"/>
      <c r="ITP293" s="77"/>
      <c r="ITQ293" s="77"/>
      <c r="ITR293" s="78"/>
      <c r="ITS293" s="22"/>
      <c r="ITT293" s="78"/>
      <c r="ITU293" s="79"/>
      <c r="ITV293" s="77"/>
      <c r="ITW293" s="77"/>
      <c r="ITX293" s="77"/>
      <c r="ITY293" s="77"/>
      <c r="ITZ293" s="78"/>
      <c r="IUA293" s="22"/>
      <c r="IUB293" s="78"/>
      <c r="IUC293" s="79"/>
      <c r="IUD293" s="77"/>
      <c r="IUE293" s="77"/>
      <c r="IUF293" s="77"/>
      <c r="IUG293" s="77"/>
      <c r="IUH293" s="78"/>
      <c r="IUI293" s="22"/>
      <c r="IUJ293" s="78"/>
      <c r="IUK293" s="79"/>
      <c r="IUL293" s="77"/>
      <c r="IUM293" s="77"/>
      <c r="IUN293" s="77"/>
      <c r="IUO293" s="77"/>
      <c r="IUP293" s="78"/>
      <c r="IUQ293" s="22"/>
      <c r="IUR293" s="78"/>
      <c r="IUS293" s="79"/>
      <c r="IUT293" s="77"/>
      <c r="IUU293" s="77"/>
      <c r="IUV293" s="77"/>
      <c r="IUW293" s="77"/>
      <c r="IUX293" s="78"/>
      <c r="IUY293" s="22"/>
      <c r="IUZ293" s="78"/>
      <c r="IVA293" s="79"/>
      <c r="IVB293" s="77"/>
      <c r="IVC293" s="77"/>
      <c r="IVD293" s="77"/>
      <c r="IVE293" s="77"/>
      <c r="IVF293" s="78"/>
      <c r="IVG293" s="22"/>
      <c r="IVH293" s="78"/>
      <c r="IVI293" s="79"/>
      <c r="IVJ293" s="77"/>
      <c r="IVK293" s="77"/>
      <c r="IVL293" s="77"/>
      <c r="IVM293" s="77"/>
      <c r="IVN293" s="78"/>
      <c r="IVO293" s="22"/>
      <c r="IVP293" s="78"/>
      <c r="IVQ293" s="79"/>
      <c r="IVR293" s="77"/>
      <c r="IVS293" s="77"/>
      <c r="IVT293" s="77"/>
      <c r="IVU293" s="77"/>
      <c r="IVV293" s="78"/>
      <c r="IVW293" s="22"/>
      <c r="IVX293" s="78"/>
      <c r="IVY293" s="79"/>
      <c r="IVZ293" s="77"/>
      <c r="IWA293" s="77"/>
      <c r="IWB293" s="77"/>
      <c r="IWC293" s="77"/>
      <c r="IWD293" s="78"/>
      <c r="IWE293" s="22"/>
      <c r="IWF293" s="78"/>
      <c r="IWG293" s="79"/>
      <c r="IWH293" s="77"/>
      <c r="IWI293" s="77"/>
      <c r="IWJ293" s="77"/>
      <c r="IWK293" s="77"/>
      <c r="IWL293" s="78"/>
      <c r="IWM293" s="22"/>
      <c r="IWN293" s="78"/>
      <c r="IWO293" s="79"/>
      <c r="IWP293" s="77"/>
      <c r="IWQ293" s="77"/>
      <c r="IWR293" s="77"/>
      <c r="IWS293" s="77"/>
      <c r="IWT293" s="78"/>
      <c r="IWU293" s="22"/>
      <c r="IWV293" s="78"/>
      <c r="IWW293" s="79"/>
      <c r="IWX293" s="77"/>
      <c r="IWY293" s="77"/>
      <c r="IWZ293" s="77"/>
      <c r="IXA293" s="77"/>
      <c r="IXB293" s="78"/>
      <c r="IXC293" s="22"/>
      <c r="IXD293" s="78"/>
      <c r="IXE293" s="79"/>
      <c r="IXF293" s="77"/>
      <c r="IXG293" s="77"/>
      <c r="IXH293" s="77"/>
      <c r="IXI293" s="77"/>
      <c r="IXJ293" s="78"/>
      <c r="IXK293" s="22"/>
      <c r="IXL293" s="78"/>
      <c r="IXM293" s="79"/>
      <c r="IXN293" s="77"/>
      <c r="IXO293" s="77"/>
      <c r="IXP293" s="77"/>
      <c r="IXQ293" s="77"/>
      <c r="IXR293" s="78"/>
      <c r="IXS293" s="22"/>
      <c r="IXT293" s="78"/>
      <c r="IXU293" s="79"/>
      <c r="IXV293" s="77"/>
      <c r="IXW293" s="77"/>
      <c r="IXX293" s="77"/>
      <c r="IXY293" s="77"/>
      <c r="IXZ293" s="78"/>
      <c r="IYA293" s="22"/>
      <c r="IYB293" s="78"/>
      <c r="IYC293" s="79"/>
      <c r="IYD293" s="77"/>
      <c r="IYE293" s="77"/>
      <c r="IYF293" s="77"/>
      <c r="IYG293" s="77"/>
      <c r="IYH293" s="78"/>
      <c r="IYI293" s="22"/>
      <c r="IYJ293" s="78"/>
      <c r="IYK293" s="79"/>
      <c r="IYL293" s="77"/>
      <c r="IYM293" s="77"/>
      <c r="IYN293" s="77"/>
      <c r="IYO293" s="77"/>
      <c r="IYP293" s="78"/>
      <c r="IYQ293" s="22"/>
      <c r="IYR293" s="78"/>
      <c r="IYS293" s="79"/>
      <c r="IYT293" s="77"/>
      <c r="IYU293" s="77"/>
      <c r="IYV293" s="77"/>
      <c r="IYW293" s="77"/>
      <c r="IYX293" s="78"/>
      <c r="IYY293" s="22"/>
      <c r="IYZ293" s="78"/>
      <c r="IZA293" s="79"/>
      <c r="IZB293" s="77"/>
      <c r="IZC293" s="77"/>
      <c r="IZD293" s="77"/>
      <c r="IZE293" s="77"/>
      <c r="IZF293" s="78"/>
      <c r="IZG293" s="22"/>
      <c r="IZH293" s="78"/>
      <c r="IZI293" s="79"/>
      <c r="IZJ293" s="77"/>
      <c r="IZK293" s="77"/>
      <c r="IZL293" s="77"/>
      <c r="IZM293" s="77"/>
      <c r="IZN293" s="78"/>
      <c r="IZO293" s="22"/>
      <c r="IZP293" s="78"/>
      <c r="IZQ293" s="79"/>
      <c r="IZR293" s="77"/>
      <c r="IZS293" s="77"/>
      <c r="IZT293" s="77"/>
      <c r="IZU293" s="77"/>
      <c r="IZV293" s="78"/>
      <c r="IZW293" s="22"/>
      <c r="IZX293" s="78"/>
      <c r="IZY293" s="79"/>
      <c r="IZZ293" s="77"/>
      <c r="JAA293" s="77"/>
      <c r="JAB293" s="77"/>
      <c r="JAC293" s="77"/>
      <c r="JAD293" s="78"/>
      <c r="JAE293" s="22"/>
      <c r="JAF293" s="78"/>
      <c r="JAG293" s="79"/>
      <c r="JAH293" s="77"/>
      <c r="JAI293" s="77"/>
      <c r="JAJ293" s="77"/>
      <c r="JAK293" s="77"/>
      <c r="JAL293" s="78"/>
      <c r="JAM293" s="22"/>
      <c r="JAN293" s="78"/>
      <c r="JAO293" s="79"/>
      <c r="JAP293" s="77"/>
      <c r="JAQ293" s="77"/>
      <c r="JAR293" s="77"/>
      <c r="JAS293" s="77"/>
      <c r="JAT293" s="78"/>
      <c r="JAU293" s="22"/>
      <c r="JAV293" s="78"/>
      <c r="JAW293" s="79"/>
      <c r="JAX293" s="77"/>
      <c r="JAY293" s="77"/>
      <c r="JAZ293" s="77"/>
      <c r="JBA293" s="77"/>
      <c r="JBB293" s="78"/>
      <c r="JBC293" s="22"/>
      <c r="JBD293" s="78"/>
      <c r="JBE293" s="79"/>
      <c r="JBF293" s="77"/>
      <c r="JBG293" s="77"/>
      <c r="JBH293" s="77"/>
      <c r="JBI293" s="77"/>
      <c r="JBJ293" s="78"/>
      <c r="JBK293" s="22"/>
      <c r="JBL293" s="78"/>
      <c r="JBM293" s="79"/>
      <c r="JBN293" s="77"/>
      <c r="JBO293" s="77"/>
      <c r="JBP293" s="77"/>
      <c r="JBQ293" s="77"/>
      <c r="JBR293" s="78"/>
      <c r="JBS293" s="22"/>
      <c r="JBT293" s="78"/>
      <c r="JBU293" s="79"/>
      <c r="JBV293" s="77"/>
      <c r="JBW293" s="77"/>
      <c r="JBX293" s="77"/>
      <c r="JBY293" s="77"/>
      <c r="JBZ293" s="78"/>
      <c r="JCA293" s="22"/>
      <c r="JCB293" s="78"/>
      <c r="JCC293" s="79"/>
      <c r="JCD293" s="77"/>
      <c r="JCE293" s="77"/>
      <c r="JCF293" s="77"/>
      <c r="JCG293" s="77"/>
      <c r="JCH293" s="78"/>
      <c r="JCI293" s="22"/>
      <c r="JCJ293" s="78"/>
      <c r="JCK293" s="79"/>
      <c r="JCL293" s="77"/>
      <c r="JCM293" s="77"/>
      <c r="JCN293" s="77"/>
      <c r="JCO293" s="77"/>
      <c r="JCP293" s="78"/>
      <c r="JCQ293" s="22"/>
      <c r="JCR293" s="78"/>
      <c r="JCS293" s="79"/>
      <c r="JCT293" s="77"/>
      <c r="JCU293" s="77"/>
      <c r="JCV293" s="77"/>
      <c r="JCW293" s="77"/>
      <c r="JCX293" s="78"/>
      <c r="JCY293" s="22"/>
      <c r="JCZ293" s="78"/>
      <c r="JDA293" s="79"/>
      <c r="JDB293" s="77"/>
      <c r="JDC293" s="77"/>
      <c r="JDD293" s="77"/>
      <c r="JDE293" s="77"/>
      <c r="JDF293" s="78"/>
      <c r="JDG293" s="22"/>
      <c r="JDH293" s="78"/>
      <c r="JDI293" s="79"/>
      <c r="JDJ293" s="77"/>
      <c r="JDK293" s="77"/>
      <c r="JDL293" s="77"/>
      <c r="JDM293" s="77"/>
      <c r="JDN293" s="78"/>
      <c r="JDO293" s="22"/>
      <c r="JDP293" s="78"/>
      <c r="JDQ293" s="79"/>
      <c r="JDR293" s="77"/>
      <c r="JDS293" s="77"/>
      <c r="JDT293" s="77"/>
      <c r="JDU293" s="77"/>
      <c r="JDV293" s="78"/>
      <c r="JDW293" s="22"/>
      <c r="JDX293" s="78"/>
      <c r="JDY293" s="79"/>
      <c r="JDZ293" s="77"/>
      <c r="JEA293" s="77"/>
      <c r="JEB293" s="77"/>
      <c r="JEC293" s="77"/>
      <c r="JED293" s="78"/>
      <c r="JEE293" s="22"/>
      <c r="JEF293" s="78"/>
      <c r="JEG293" s="79"/>
      <c r="JEH293" s="77"/>
      <c r="JEI293" s="77"/>
      <c r="JEJ293" s="77"/>
      <c r="JEK293" s="77"/>
      <c r="JEL293" s="78"/>
      <c r="JEM293" s="22"/>
      <c r="JEN293" s="78"/>
      <c r="JEO293" s="79"/>
      <c r="JEP293" s="77"/>
      <c r="JEQ293" s="77"/>
      <c r="JER293" s="77"/>
      <c r="JES293" s="77"/>
      <c r="JET293" s="78"/>
      <c r="JEU293" s="22"/>
      <c r="JEV293" s="78"/>
      <c r="JEW293" s="79"/>
      <c r="JEX293" s="77"/>
      <c r="JEY293" s="77"/>
      <c r="JEZ293" s="77"/>
      <c r="JFA293" s="77"/>
      <c r="JFB293" s="78"/>
      <c r="JFC293" s="22"/>
      <c r="JFD293" s="78"/>
      <c r="JFE293" s="79"/>
      <c r="JFF293" s="77"/>
      <c r="JFG293" s="77"/>
      <c r="JFH293" s="77"/>
      <c r="JFI293" s="77"/>
      <c r="JFJ293" s="78"/>
      <c r="JFK293" s="22"/>
      <c r="JFL293" s="78"/>
      <c r="JFM293" s="79"/>
      <c r="JFN293" s="77"/>
      <c r="JFO293" s="77"/>
      <c r="JFP293" s="77"/>
      <c r="JFQ293" s="77"/>
      <c r="JFR293" s="78"/>
      <c r="JFS293" s="22"/>
      <c r="JFT293" s="78"/>
      <c r="JFU293" s="79"/>
      <c r="JFV293" s="77"/>
      <c r="JFW293" s="77"/>
      <c r="JFX293" s="77"/>
      <c r="JFY293" s="77"/>
      <c r="JFZ293" s="78"/>
      <c r="JGA293" s="22"/>
      <c r="JGB293" s="78"/>
      <c r="JGC293" s="79"/>
      <c r="JGD293" s="77"/>
      <c r="JGE293" s="77"/>
      <c r="JGF293" s="77"/>
      <c r="JGG293" s="77"/>
      <c r="JGH293" s="78"/>
      <c r="JGI293" s="22"/>
      <c r="JGJ293" s="78"/>
      <c r="JGK293" s="79"/>
      <c r="JGL293" s="77"/>
      <c r="JGM293" s="77"/>
      <c r="JGN293" s="77"/>
      <c r="JGO293" s="77"/>
      <c r="JGP293" s="78"/>
      <c r="JGQ293" s="22"/>
      <c r="JGR293" s="78"/>
      <c r="JGS293" s="79"/>
      <c r="JGT293" s="77"/>
      <c r="JGU293" s="77"/>
      <c r="JGV293" s="77"/>
      <c r="JGW293" s="77"/>
      <c r="JGX293" s="78"/>
      <c r="JGY293" s="22"/>
      <c r="JGZ293" s="78"/>
      <c r="JHA293" s="79"/>
      <c r="JHB293" s="77"/>
      <c r="JHC293" s="77"/>
      <c r="JHD293" s="77"/>
      <c r="JHE293" s="77"/>
      <c r="JHF293" s="78"/>
      <c r="JHG293" s="22"/>
      <c r="JHH293" s="78"/>
      <c r="JHI293" s="79"/>
      <c r="JHJ293" s="77"/>
      <c r="JHK293" s="77"/>
      <c r="JHL293" s="77"/>
      <c r="JHM293" s="77"/>
      <c r="JHN293" s="78"/>
      <c r="JHO293" s="22"/>
      <c r="JHP293" s="78"/>
      <c r="JHQ293" s="79"/>
      <c r="JHR293" s="77"/>
      <c r="JHS293" s="77"/>
      <c r="JHT293" s="77"/>
      <c r="JHU293" s="77"/>
      <c r="JHV293" s="78"/>
      <c r="JHW293" s="22"/>
      <c r="JHX293" s="78"/>
      <c r="JHY293" s="79"/>
      <c r="JHZ293" s="77"/>
      <c r="JIA293" s="77"/>
      <c r="JIB293" s="77"/>
      <c r="JIC293" s="77"/>
      <c r="JID293" s="78"/>
      <c r="JIE293" s="22"/>
      <c r="JIF293" s="78"/>
      <c r="JIG293" s="79"/>
      <c r="JIH293" s="77"/>
      <c r="JII293" s="77"/>
      <c r="JIJ293" s="77"/>
      <c r="JIK293" s="77"/>
      <c r="JIL293" s="78"/>
      <c r="JIM293" s="22"/>
      <c r="JIN293" s="78"/>
      <c r="JIO293" s="79"/>
      <c r="JIP293" s="77"/>
      <c r="JIQ293" s="77"/>
      <c r="JIR293" s="77"/>
      <c r="JIS293" s="77"/>
      <c r="JIT293" s="78"/>
      <c r="JIU293" s="22"/>
      <c r="JIV293" s="78"/>
      <c r="JIW293" s="79"/>
      <c r="JIX293" s="77"/>
      <c r="JIY293" s="77"/>
      <c r="JIZ293" s="77"/>
      <c r="JJA293" s="77"/>
      <c r="JJB293" s="78"/>
      <c r="JJC293" s="22"/>
      <c r="JJD293" s="78"/>
      <c r="JJE293" s="79"/>
      <c r="JJF293" s="77"/>
      <c r="JJG293" s="77"/>
      <c r="JJH293" s="77"/>
      <c r="JJI293" s="77"/>
      <c r="JJJ293" s="78"/>
      <c r="JJK293" s="22"/>
      <c r="JJL293" s="78"/>
      <c r="JJM293" s="79"/>
      <c r="JJN293" s="77"/>
      <c r="JJO293" s="77"/>
      <c r="JJP293" s="77"/>
      <c r="JJQ293" s="77"/>
      <c r="JJR293" s="78"/>
      <c r="JJS293" s="22"/>
      <c r="JJT293" s="78"/>
      <c r="JJU293" s="79"/>
      <c r="JJV293" s="77"/>
      <c r="JJW293" s="77"/>
      <c r="JJX293" s="77"/>
      <c r="JJY293" s="77"/>
      <c r="JJZ293" s="78"/>
      <c r="JKA293" s="22"/>
      <c r="JKB293" s="78"/>
      <c r="JKC293" s="79"/>
      <c r="JKD293" s="77"/>
      <c r="JKE293" s="77"/>
      <c r="JKF293" s="77"/>
      <c r="JKG293" s="77"/>
      <c r="JKH293" s="78"/>
      <c r="JKI293" s="22"/>
      <c r="JKJ293" s="78"/>
      <c r="JKK293" s="79"/>
      <c r="JKL293" s="77"/>
      <c r="JKM293" s="77"/>
      <c r="JKN293" s="77"/>
      <c r="JKO293" s="77"/>
      <c r="JKP293" s="78"/>
      <c r="JKQ293" s="22"/>
      <c r="JKR293" s="78"/>
      <c r="JKS293" s="79"/>
      <c r="JKT293" s="77"/>
      <c r="JKU293" s="77"/>
      <c r="JKV293" s="77"/>
      <c r="JKW293" s="77"/>
      <c r="JKX293" s="78"/>
      <c r="JKY293" s="22"/>
      <c r="JKZ293" s="78"/>
      <c r="JLA293" s="79"/>
      <c r="JLB293" s="77"/>
      <c r="JLC293" s="77"/>
      <c r="JLD293" s="77"/>
      <c r="JLE293" s="77"/>
      <c r="JLF293" s="78"/>
      <c r="JLG293" s="22"/>
      <c r="JLH293" s="78"/>
      <c r="JLI293" s="79"/>
      <c r="JLJ293" s="77"/>
      <c r="JLK293" s="77"/>
      <c r="JLL293" s="77"/>
      <c r="JLM293" s="77"/>
      <c r="JLN293" s="78"/>
      <c r="JLO293" s="22"/>
      <c r="JLP293" s="78"/>
      <c r="JLQ293" s="79"/>
      <c r="JLR293" s="77"/>
      <c r="JLS293" s="77"/>
      <c r="JLT293" s="77"/>
      <c r="JLU293" s="77"/>
      <c r="JLV293" s="78"/>
      <c r="JLW293" s="22"/>
      <c r="JLX293" s="78"/>
      <c r="JLY293" s="79"/>
      <c r="JLZ293" s="77"/>
      <c r="JMA293" s="77"/>
      <c r="JMB293" s="77"/>
      <c r="JMC293" s="77"/>
      <c r="JMD293" s="78"/>
      <c r="JME293" s="22"/>
      <c r="JMF293" s="78"/>
      <c r="JMG293" s="79"/>
      <c r="JMH293" s="77"/>
      <c r="JMI293" s="77"/>
      <c r="JMJ293" s="77"/>
      <c r="JMK293" s="77"/>
      <c r="JML293" s="78"/>
      <c r="JMM293" s="22"/>
      <c r="JMN293" s="78"/>
      <c r="JMO293" s="79"/>
      <c r="JMP293" s="77"/>
      <c r="JMQ293" s="77"/>
      <c r="JMR293" s="77"/>
      <c r="JMS293" s="77"/>
      <c r="JMT293" s="78"/>
      <c r="JMU293" s="22"/>
      <c r="JMV293" s="78"/>
      <c r="JMW293" s="79"/>
      <c r="JMX293" s="77"/>
      <c r="JMY293" s="77"/>
      <c r="JMZ293" s="77"/>
      <c r="JNA293" s="77"/>
      <c r="JNB293" s="78"/>
      <c r="JNC293" s="22"/>
      <c r="JND293" s="78"/>
      <c r="JNE293" s="79"/>
      <c r="JNF293" s="77"/>
      <c r="JNG293" s="77"/>
      <c r="JNH293" s="77"/>
      <c r="JNI293" s="77"/>
      <c r="JNJ293" s="78"/>
      <c r="JNK293" s="22"/>
      <c r="JNL293" s="78"/>
      <c r="JNM293" s="79"/>
      <c r="JNN293" s="77"/>
      <c r="JNO293" s="77"/>
      <c r="JNP293" s="77"/>
      <c r="JNQ293" s="77"/>
      <c r="JNR293" s="78"/>
      <c r="JNS293" s="22"/>
      <c r="JNT293" s="78"/>
      <c r="JNU293" s="79"/>
      <c r="JNV293" s="77"/>
      <c r="JNW293" s="77"/>
      <c r="JNX293" s="77"/>
      <c r="JNY293" s="77"/>
      <c r="JNZ293" s="78"/>
      <c r="JOA293" s="22"/>
      <c r="JOB293" s="78"/>
      <c r="JOC293" s="79"/>
      <c r="JOD293" s="77"/>
      <c r="JOE293" s="77"/>
      <c r="JOF293" s="77"/>
      <c r="JOG293" s="77"/>
      <c r="JOH293" s="78"/>
      <c r="JOI293" s="22"/>
      <c r="JOJ293" s="78"/>
      <c r="JOK293" s="79"/>
      <c r="JOL293" s="77"/>
      <c r="JOM293" s="77"/>
      <c r="JON293" s="77"/>
      <c r="JOO293" s="77"/>
      <c r="JOP293" s="78"/>
      <c r="JOQ293" s="22"/>
      <c r="JOR293" s="78"/>
      <c r="JOS293" s="79"/>
      <c r="JOT293" s="77"/>
      <c r="JOU293" s="77"/>
      <c r="JOV293" s="77"/>
      <c r="JOW293" s="77"/>
      <c r="JOX293" s="78"/>
      <c r="JOY293" s="22"/>
      <c r="JOZ293" s="78"/>
      <c r="JPA293" s="79"/>
      <c r="JPB293" s="77"/>
      <c r="JPC293" s="77"/>
      <c r="JPD293" s="77"/>
      <c r="JPE293" s="77"/>
      <c r="JPF293" s="78"/>
      <c r="JPG293" s="22"/>
      <c r="JPH293" s="78"/>
      <c r="JPI293" s="79"/>
      <c r="JPJ293" s="77"/>
      <c r="JPK293" s="77"/>
      <c r="JPL293" s="77"/>
      <c r="JPM293" s="77"/>
      <c r="JPN293" s="78"/>
      <c r="JPO293" s="22"/>
      <c r="JPP293" s="78"/>
      <c r="JPQ293" s="79"/>
      <c r="JPR293" s="77"/>
      <c r="JPS293" s="77"/>
      <c r="JPT293" s="77"/>
      <c r="JPU293" s="77"/>
      <c r="JPV293" s="78"/>
      <c r="JPW293" s="22"/>
      <c r="JPX293" s="78"/>
      <c r="JPY293" s="79"/>
      <c r="JPZ293" s="77"/>
      <c r="JQA293" s="77"/>
      <c r="JQB293" s="77"/>
      <c r="JQC293" s="77"/>
      <c r="JQD293" s="78"/>
      <c r="JQE293" s="22"/>
      <c r="JQF293" s="78"/>
      <c r="JQG293" s="79"/>
      <c r="JQH293" s="77"/>
      <c r="JQI293" s="77"/>
      <c r="JQJ293" s="77"/>
      <c r="JQK293" s="77"/>
      <c r="JQL293" s="78"/>
      <c r="JQM293" s="22"/>
      <c r="JQN293" s="78"/>
      <c r="JQO293" s="79"/>
      <c r="JQP293" s="77"/>
      <c r="JQQ293" s="77"/>
      <c r="JQR293" s="77"/>
      <c r="JQS293" s="77"/>
      <c r="JQT293" s="78"/>
      <c r="JQU293" s="22"/>
      <c r="JQV293" s="78"/>
      <c r="JQW293" s="79"/>
      <c r="JQX293" s="77"/>
      <c r="JQY293" s="77"/>
      <c r="JQZ293" s="77"/>
      <c r="JRA293" s="77"/>
      <c r="JRB293" s="78"/>
      <c r="JRC293" s="22"/>
      <c r="JRD293" s="78"/>
      <c r="JRE293" s="79"/>
      <c r="JRF293" s="77"/>
      <c r="JRG293" s="77"/>
      <c r="JRH293" s="77"/>
      <c r="JRI293" s="77"/>
      <c r="JRJ293" s="78"/>
      <c r="JRK293" s="22"/>
      <c r="JRL293" s="78"/>
      <c r="JRM293" s="79"/>
      <c r="JRN293" s="77"/>
      <c r="JRO293" s="77"/>
      <c r="JRP293" s="77"/>
      <c r="JRQ293" s="77"/>
      <c r="JRR293" s="78"/>
      <c r="JRS293" s="22"/>
      <c r="JRT293" s="78"/>
      <c r="JRU293" s="79"/>
      <c r="JRV293" s="77"/>
      <c r="JRW293" s="77"/>
      <c r="JRX293" s="77"/>
      <c r="JRY293" s="77"/>
      <c r="JRZ293" s="78"/>
      <c r="JSA293" s="22"/>
      <c r="JSB293" s="78"/>
      <c r="JSC293" s="79"/>
      <c r="JSD293" s="77"/>
      <c r="JSE293" s="77"/>
      <c r="JSF293" s="77"/>
      <c r="JSG293" s="77"/>
      <c r="JSH293" s="78"/>
      <c r="JSI293" s="22"/>
      <c r="JSJ293" s="78"/>
      <c r="JSK293" s="79"/>
      <c r="JSL293" s="77"/>
      <c r="JSM293" s="77"/>
      <c r="JSN293" s="77"/>
      <c r="JSO293" s="77"/>
      <c r="JSP293" s="78"/>
      <c r="JSQ293" s="22"/>
      <c r="JSR293" s="78"/>
      <c r="JSS293" s="79"/>
      <c r="JST293" s="77"/>
      <c r="JSU293" s="77"/>
      <c r="JSV293" s="77"/>
      <c r="JSW293" s="77"/>
      <c r="JSX293" s="78"/>
      <c r="JSY293" s="22"/>
      <c r="JSZ293" s="78"/>
      <c r="JTA293" s="79"/>
      <c r="JTB293" s="77"/>
      <c r="JTC293" s="77"/>
      <c r="JTD293" s="77"/>
      <c r="JTE293" s="77"/>
      <c r="JTF293" s="78"/>
      <c r="JTG293" s="22"/>
      <c r="JTH293" s="78"/>
      <c r="JTI293" s="79"/>
      <c r="JTJ293" s="77"/>
      <c r="JTK293" s="77"/>
      <c r="JTL293" s="77"/>
      <c r="JTM293" s="77"/>
      <c r="JTN293" s="78"/>
      <c r="JTO293" s="22"/>
      <c r="JTP293" s="78"/>
      <c r="JTQ293" s="79"/>
      <c r="JTR293" s="77"/>
      <c r="JTS293" s="77"/>
      <c r="JTT293" s="77"/>
      <c r="JTU293" s="77"/>
      <c r="JTV293" s="78"/>
      <c r="JTW293" s="22"/>
      <c r="JTX293" s="78"/>
      <c r="JTY293" s="79"/>
      <c r="JTZ293" s="77"/>
      <c r="JUA293" s="77"/>
      <c r="JUB293" s="77"/>
      <c r="JUC293" s="77"/>
      <c r="JUD293" s="78"/>
      <c r="JUE293" s="22"/>
      <c r="JUF293" s="78"/>
      <c r="JUG293" s="79"/>
      <c r="JUH293" s="77"/>
      <c r="JUI293" s="77"/>
      <c r="JUJ293" s="77"/>
      <c r="JUK293" s="77"/>
      <c r="JUL293" s="78"/>
      <c r="JUM293" s="22"/>
      <c r="JUN293" s="78"/>
      <c r="JUO293" s="79"/>
      <c r="JUP293" s="77"/>
      <c r="JUQ293" s="77"/>
      <c r="JUR293" s="77"/>
      <c r="JUS293" s="77"/>
      <c r="JUT293" s="78"/>
      <c r="JUU293" s="22"/>
      <c r="JUV293" s="78"/>
      <c r="JUW293" s="79"/>
      <c r="JUX293" s="77"/>
      <c r="JUY293" s="77"/>
      <c r="JUZ293" s="77"/>
      <c r="JVA293" s="77"/>
      <c r="JVB293" s="78"/>
      <c r="JVC293" s="22"/>
      <c r="JVD293" s="78"/>
      <c r="JVE293" s="79"/>
      <c r="JVF293" s="77"/>
      <c r="JVG293" s="77"/>
      <c r="JVH293" s="77"/>
      <c r="JVI293" s="77"/>
      <c r="JVJ293" s="78"/>
      <c r="JVK293" s="22"/>
      <c r="JVL293" s="78"/>
      <c r="JVM293" s="79"/>
      <c r="JVN293" s="77"/>
      <c r="JVO293" s="77"/>
      <c r="JVP293" s="77"/>
      <c r="JVQ293" s="77"/>
      <c r="JVR293" s="78"/>
      <c r="JVS293" s="22"/>
      <c r="JVT293" s="78"/>
      <c r="JVU293" s="79"/>
      <c r="JVV293" s="77"/>
      <c r="JVW293" s="77"/>
      <c r="JVX293" s="77"/>
      <c r="JVY293" s="77"/>
      <c r="JVZ293" s="78"/>
      <c r="JWA293" s="22"/>
      <c r="JWB293" s="78"/>
      <c r="JWC293" s="79"/>
      <c r="JWD293" s="77"/>
      <c r="JWE293" s="77"/>
      <c r="JWF293" s="77"/>
      <c r="JWG293" s="77"/>
      <c r="JWH293" s="78"/>
      <c r="JWI293" s="22"/>
      <c r="JWJ293" s="78"/>
      <c r="JWK293" s="79"/>
      <c r="JWL293" s="77"/>
      <c r="JWM293" s="77"/>
      <c r="JWN293" s="77"/>
      <c r="JWO293" s="77"/>
      <c r="JWP293" s="78"/>
      <c r="JWQ293" s="22"/>
      <c r="JWR293" s="78"/>
      <c r="JWS293" s="79"/>
      <c r="JWT293" s="77"/>
      <c r="JWU293" s="77"/>
      <c r="JWV293" s="77"/>
      <c r="JWW293" s="77"/>
      <c r="JWX293" s="78"/>
      <c r="JWY293" s="22"/>
      <c r="JWZ293" s="78"/>
      <c r="JXA293" s="79"/>
      <c r="JXB293" s="77"/>
      <c r="JXC293" s="77"/>
      <c r="JXD293" s="77"/>
      <c r="JXE293" s="77"/>
      <c r="JXF293" s="78"/>
      <c r="JXG293" s="22"/>
      <c r="JXH293" s="78"/>
      <c r="JXI293" s="79"/>
      <c r="JXJ293" s="77"/>
      <c r="JXK293" s="77"/>
      <c r="JXL293" s="77"/>
      <c r="JXM293" s="77"/>
      <c r="JXN293" s="78"/>
      <c r="JXO293" s="22"/>
      <c r="JXP293" s="78"/>
      <c r="JXQ293" s="79"/>
      <c r="JXR293" s="77"/>
      <c r="JXS293" s="77"/>
      <c r="JXT293" s="77"/>
      <c r="JXU293" s="77"/>
      <c r="JXV293" s="78"/>
      <c r="JXW293" s="22"/>
      <c r="JXX293" s="78"/>
      <c r="JXY293" s="79"/>
      <c r="JXZ293" s="77"/>
      <c r="JYA293" s="77"/>
      <c r="JYB293" s="77"/>
      <c r="JYC293" s="77"/>
      <c r="JYD293" s="78"/>
      <c r="JYE293" s="22"/>
      <c r="JYF293" s="78"/>
      <c r="JYG293" s="79"/>
      <c r="JYH293" s="77"/>
      <c r="JYI293" s="77"/>
      <c r="JYJ293" s="77"/>
      <c r="JYK293" s="77"/>
      <c r="JYL293" s="78"/>
      <c r="JYM293" s="22"/>
      <c r="JYN293" s="78"/>
      <c r="JYO293" s="79"/>
      <c r="JYP293" s="77"/>
      <c r="JYQ293" s="77"/>
      <c r="JYR293" s="77"/>
      <c r="JYS293" s="77"/>
      <c r="JYT293" s="78"/>
      <c r="JYU293" s="22"/>
      <c r="JYV293" s="78"/>
      <c r="JYW293" s="79"/>
      <c r="JYX293" s="77"/>
      <c r="JYY293" s="77"/>
      <c r="JYZ293" s="77"/>
      <c r="JZA293" s="77"/>
      <c r="JZB293" s="78"/>
      <c r="JZC293" s="22"/>
      <c r="JZD293" s="78"/>
      <c r="JZE293" s="79"/>
      <c r="JZF293" s="77"/>
      <c r="JZG293" s="77"/>
      <c r="JZH293" s="77"/>
      <c r="JZI293" s="77"/>
      <c r="JZJ293" s="78"/>
      <c r="JZK293" s="22"/>
      <c r="JZL293" s="78"/>
      <c r="JZM293" s="79"/>
      <c r="JZN293" s="77"/>
      <c r="JZO293" s="77"/>
      <c r="JZP293" s="77"/>
      <c r="JZQ293" s="77"/>
      <c r="JZR293" s="78"/>
      <c r="JZS293" s="22"/>
      <c r="JZT293" s="78"/>
      <c r="JZU293" s="79"/>
      <c r="JZV293" s="77"/>
      <c r="JZW293" s="77"/>
      <c r="JZX293" s="77"/>
      <c r="JZY293" s="77"/>
      <c r="JZZ293" s="78"/>
      <c r="KAA293" s="22"/>
      <c r="KAB293" s="78"/>
      <c r="KAC293" s="79"/>
      <c r="KAD293" s="77"/>
      <c r="KAE293" s="77"/>
      <c r="KAF293" s="77"/>
      <c r="KAG293" s="77"/>
      <c r="KAH293" s="78"/>
      <c r="KAI293" s="22"/>
      <c r="KAJ293" s="78"/>
      <c r="KAK293" s="79"/>
      <c r="KAL293" s="77"/>
      <c r="KAM293" s="77"/>
      <c r="KAN293" s="77"/>
      <c r="KAO293" s="77"/>
      <c r="KAP293" s="78"/>
      <c r="KAQ293" s="22"/>
      <c r="KAR293" s="78"/>
      <c r="KAS293" s="79"/>
      <c r="KAT293" s="77"/>
      <c r="KAU293" s="77"/>
      <c r="KAV293" s="77"/>
      <c r="KAW293" s="77"/>
      <c r="KAX293" s="78"/>
      <c r="KAY293" s="22"/>
      <c r="KAZ293" s="78"/>
      <c r="KBA293" s="79"/>
      <c r="KBB293" s="77"/>
      <c r="KBC293" s="77"/>
      <c r="KBD293" s="77"/>
      <c r="KBE293" s="77"/>
      <c r="KBF293" s="78"/>
      <c r="KBG293" s="22"/>
      <c r="KBH293" s="78"/>
      <c r="KBI293" s="79"/>
      <c r="KBJ293" s="77"/>
      <c r="KBK293" s="77"/>
      <c r="KBL293" s="77"/>
      <c r="KBM293" s="77"/>
      <c r="KBN293" s="78"/>
      <c r="KBO293" s="22"/>
      <c r="KBP293" s="78"/>
      <c r="KBQ293" s="79"/>
      <c r="KBR293" s="77"/>
      <c r="KBS293" s="77"/>
      <c r="KBT293" s="77"/>
      <c r="KBU293" s="77"/>
      <c r="KBV293" s="78"/>
      <c r="KBW293" s="22"/>
      <c r="KBX293" s="78"/>
      <c r="KBY293" s="79"/>
      <c r="KBZ293" s="77"/>
      <c r="KCA293" s="77"/>
      <c r="KCB293" s="77"/>
      <c r="KCC293" s="77"/>
      <c r="KCD293" s="78"/>
      <c r="KCE293" s="22"/>
      <c r="KCF293" s="78"/>
      <c r="KCG293" s="79"/>
      <c r="KCH293" s="77"/>
      <c r="KCI293" s="77"/>
      <c r="KCJ293" s="77"/>
      <c r="KCK293" s="77"/>
      <c r="KCL293" s="78"/>
      <c r="KCM293" s="22"/>
      <c r="KCN293" s="78"/>
      <c r="KCO293" s="79"/>
      <c r="KCP293" s="77"/>
      <c r="KCQ293" s="77"/>
      <c r="KCR293" s="77"/>
      <c r="KCS293" s="77"/>
      <c r="KCT293" s="78"/>
      <c r="KCU293" s="22"/>
      <c r="KCV293" s="78"/>
      <c r="KCW293" s="79"/>
      <c r="KCX293" s="77"/>
      <c r="KCY293" s="77"/>
      <c r="KCZ293" s="77"/>
      <c r="KDA293" s="77"/>
      <c r="KDB293" s="78"/>
      <c r="KDC293" s="22"/>
      <c r="KDD293" s="78"/>
      <c r="KDE293" s="79"/>
      <c r="KDF293" s="77"/>
      <c r="KDG293" s="77"/>
      <c r="KDH293" s="77"/>
      <c r="KDI293" s="77"/>
      <c r="KDJ293" s="78"/>
      <c r="KDK293" s="22"/>
      <c r="KDL293" s="78"/>
      <c r="KDM293" s="79"/>
      <c r="KDN293" s="77"/>
      <c r="KDO293" s="77"/>
      <c r="KDP293" s="77"/>
      <c r="KDQ293" s="77"/>
      <c r="KDR293" s="78"/>
      <c r="KDS293" s="22"/>
      <c r="KDT293" s="78"/>
      <c r="KDU293" s="79"/>
      <c r="KDV293" s="77"/>
      <c r="KDW293" s="77"/>
      <c r="KDX293" s="77"/>
      <c r="KDY293" s="77"/>
      <c r="KDZ293" s="78"/>
      <c r="KEA293" s="22"/>
      <c r="KEB293" s="78"/>
      <c r="KEC293" s="79"/>
      <c r="KED293" s="77"/>
      <c r="KEE293" s="77"/>
      <c r="KEF293" s="77"/>
      <c r="KEG293" s="77"/>
      <c r="KEH293" s="78"/>
      <c r="KEI293" s="22"/>
      <c r="KEJ293" s="78"/>
      <c r="KEK293" s="79"/>
      <c r="KEL293" s="77"/>
      <c r="KEM293" s="77"/>
      <c r="KEN293" s="77"/>
      <c r="KEO293" s="77"/>
      <c r="KEP293" s="78"/>
      <c r="KEQ293" s="22"/>
      <c r="KER293" s="78"/>
      <c r="KES293" s="79"/>
      <c r="KET293" s="77"/>
      <c r="KEU293" s="77"/>
      <c r="KEV293" s="77"/>
      <c r="KEW293" s="77"/>
      <c r="KEX293" s="78"/>
      <c r="KEY293" s="22"/>
      <c r="KEZ293" s="78"/>
      <c r="KFA293" s="79"/>
      <c r="KFB293" s="77"/>
      <c r="KFC293" s="77"/>
      <c r="KFD293" s="77"/>
      <c r="KFE293" s="77"/>
      <c r="KFF293" s="78"/>
      <c r="KFG293" s="22"/>
      <c r="KFH293" s="78"/>
      <c r="KFI293" s="79"/>
      <c r="KFJ293" s="77"/>
      <c r="KFK293" s="77"/>
      <c r="KFL293" s="77"/>
      <c r="KFM293" s="77"/>
      <c r="KFN293" s="78"/>
      <c r="KFO293" s="22"/>
      <c r="KFP293" s="78"/>
      <c r="KFQ293" s="79"/>
      <c r="KFR293" s="77"/>
      <c r="KFS293" s="77"/>
      <c r="KFT293" s="77"/>
      <c r="KFU293" s="77"/>
      <c r="KFV293" s="78"/>
      <c r="KFW293" s="22"/>
      <c r="KFX293" s="78"/>
      <c r="KFY293" s="79"/>
      <c r="KFZ293" s="77"/>
      <c r="KGA293" s="77"/>
      <c r="KGB293" s="77"/>
      <c r="KGC293" s="77"/>
      <c r="KGD293" s="78"/>
      <c r="KGE293" s="22"/>
      <c r="KGF293" s="78"/>
      <c r="KGG293" s="79"/>
      <c r="KGH293" s="77"/>
      <c r="KGI293" s="77"/>
      <c r="KGJ293" s="77"/>
      <c r="KGK293" s="77"/>
      <c r="KGL293" s="78"/>
      <c r="KGM293" s="22"/>
      <c r="KGN293" s="78"/>
      <c r="KGO293" s="79"/>
      <c r="KGP293" s="77"/>
      <c r="KGQ293" s="77"/>
      <c r="KGR293" s="77"/>
      <c r="KGS293" s="77"/>
      <c r="KGT293" s="78"/>
      <c r="KGU293" s="22"/>
      <c r="KGV293" s="78"/>
      <c r="KGW293" s="79"/>
      <c r="KGX293" s="77"/>
      <c r="KGY293" s="77"/>
      <c r="KGZ293" s="77"/>
      <c r="KHA293" s="77"/>
      <c r="KHB293" s="78"/>
      <c r="KHC293" s="22"/>
      <c r="KHD293" s="78"/>
      <c r="KHE293" s="79"/>
      <c r="KHF293" s="77"/>
      <c r="KHG293" s="77"/>
      <c r="KHH293" s="77"/>
      <c r="KHI293" s="77"/>
      <c r="KHJ293" s="78"/>
      <c r="KHK293" s="22"/>
      <c r="KHL293" s="78"/>
      <c r="KHM293" s="79"/>
      <c r="KHN293" s="77"/>
      <c r="KHO293" s="77"/>
      <c r="KHP293" s="77"/>
      <c r="KHQ293" s="77"/>
      <c r="KHR293" s="78"/>
      <c r="KHS293" s="22"/>
      <c r="KHT293" s="78"/>
      <c r="KHU293" s="79"/>
      <c r="KHV293" s="77"/>
      <c r="KHW293" s="77"/>
      <c r="KHX293" s="77"/>
      <c r="KHY293" s="77"/>
      <c r="KHZ293" s="78"/>
      <c r="KIA293" s="22"/>
      <c r="KIB293" s="78"/>
      <c r="KIC293" s="79"/>
      <c r="KID293" s="77"/>
      <c r="KIE293" s="77"/>
      <c r="KIF293" s="77"/>
      <c r="KIG293" s="77"/>
      <c r="KIH293" s="78"/>
      <c r="KII293" s="22"/>
      <c r="KIJ293" s="78"/>
      <c r="KIK293" s="79"/>
      <c r="KIL293" s="77"/>
      <c r="KIM293" s="77"/>
      <c r="KIN293" s="77"/>
      <c r="KIO293" s="77"/>
      <c r="KIP293" s="78"/>
      <c r="KIQ293" s="22"/>
      <c r="KIR293" s="78"/>
      <c r="KIS293" s="79"/>
      <c r="KIT293" s="77"/>
      <c r="KIU293" s="77"/>
      <c r="KIV293" s="77"/>
      <c r="KIW293" s="77"/>
      <c r="KIX293" s="78"/>
      <c r="KIY293" s="22"/>
      <c r="KIZ293" s="78"/>
      <c r="KJA293" s="79"/>
      <c r="KJB293" s="77"/>
      <c r="KJC293" s="77"/>
      <c r="KJD293" s="77"/>
      <c r="KJE293" s="77"/>
      <c r="KJF293" s="78"/>
      <c r="KJG293" s="22"/>
      <c r="KJH293" s="78"/>
      <c r="KJI293" s="79"/>
      <c r="KJJ293" s="77"/>
      <c r="KJK293" s="77"/>
      <c r="KJL293" s="77"/>
      <c r="KJM293" s="77"/>
      <c r="KJN293" s="78"/>
      <c r="KJO293" s="22"/>
      <c r="KJP293" s="78"/>
      <c r="KJQ293" s="79"/>
      <c r="KJR293" s="77"/>
      <c r="KJS293" s="77"/>
      <c r="KJT293" s="77"/>
      <c r="KJU293" s="77"/>
      <c r="KJV293" s="78"/>
      <c r="KJW293" s="22"/>
      <c r="KJX293" s="78"/>
      <c r="KJY293" s="79"/>
      <c r="KJZ293" s="77"/>
      <c r="KKA293" s="77"/>
      <c r="KKB293" s="77"/>
      <c r="KKC293" s="77"/>
      <c r="KKD293" s="78"/>
      <c r="KKE293" s="22"/>
      <c r="KKF293" s="78"/>
      <c r="KKG293" s="79"/>
      <c r="KKH293" s="77"/>
      <c r="KKI293" s="77"/>
      <c r="KKJ293" s="77"/>
      <c r="KKK293" s="77"/>
      <c r="KKL293" s="78"/>
      <c r="KKM293" s="22"/>
      <c r="KKN293" s="78"/>
      <c r="KKO293" s="79"/>
      <c r="KKP293" s="77"/>
      <c r="KKQ293" s="77"/>
      <c r="KKR293" s="77"/>
      <c r="KKS293" s="77"/>
      <c r="KKT293" s="78"/>
      <c r="KKU293" s="22"/>
      <c r="KKV293" s="78"/>
      <c r="KKW293" s="79"/>
      <c r="KKX293" s="77"/>
      <c r="KKY293" s="77"/>
      <c r="KKZ293" s="77"/>
      <c r="KLA293" s="77"/>
      <c r="KLB293" s="78"/>
      <c r="KLC293" s="22"/>
      <c r="KLD293" s="78"/>
      <c r="KLE293" s="79"/>
      <c r="KLF293" s="77"/>
      <c r="KLG293" s="77"/>
      <c r="KLH293" s="77"/>
      <c r="KLI293" s="77"/>
      <c r="KLJ293" s="78"/>
      <c r="KLK293" s="22"/>
      <c r="KLL293" s="78"/>
      <c r="KLM293" s="79"/>
      <c r="KLN293" s="77"/>
      <c r="KLO293" s="77"/>
      <c r="KLP293" s="77"/>
      <c r="KLQ293" s="77"/>
      <c r="KLR293" s="78"/>
      <c r="KLS293" s="22"/>
      <c r="KLT293" s="78"/>
      <c r="KLU293" s="79"/>
      <c r="KLV293" s="77"/>
      <c r="KLW293" s="77"/>
      <c r="KLX293" s="77"/>
      <c r="KLY293" s="77"/>
      <c r="KLZ293" s="78"/>
      <c r="KMA293" s="22"/>
      <c r="KMB293" s="78"/>
      <c r="KMC293" s="79"/>
      <c r="KMD293" s="77"/>
      <c r="KME293" s="77"/>
      <c r="KMF293" s="77"/>
      <c r="KMG293" s="77"/>
      <c r="KMH293" s="78"/>
      <c r="KMI293" s="22"/>
      <c r="KMJ293" s="78"/>
      <c r="KMK293" s="79"/>
      <c r="KML293" s="77"/>
      <c r="KMM293" s="77"/>
      <c r="KMN293" s="77"/>
      <c r="KMO293" s="77"/>
      <c r="KMP293" s="78"/>
      <c r="KMQ293" s="22"/>
      <c r="KMR293" s="78"/>
      <c r="KMS293" s="79"/>
      <c r="KMT293" s="77"/>
      <c r="KMU293" s="77"/>
      <c r="KMV293" s="77"/>
      <c r="KMW293" s="77"/>
      <c r="KMX293" s="78"/>
      <c r="KMY293" s="22"/>
      <c r="KMZ293" s="78"/>
      <c r="KNA293" s="79"/>
      <c r="KNB293" s="77"/>
      <c r="KNC293" s="77"/>
      <c r="KND293" s="77"/>
      <c r="KNE293" s="77"/>
      <c r="KNF293" s="78"/>
      <c r="KNG293" s="22"/>
      <c r="KNH293" s="78"/>
      <c r="KNI293" s="79"/>
      <c r="KNJ293" s="77"/>
      <c r="KNK293" s="77"/>
      <c r="KNL293" s="77"/>
      <c r="KNM293" s="77"/>
      <c r="KNN293" s="78"/>
      <c r="KNO293" s="22"/>
      <c r="KNP293" s="78"/>
      <c r="KNQ293" s="79"/>
      <c r="KNR293" s="77"/>
      <c r="KNS293" s="77"/>
      <c r="KNT293" s="77"/>
      <c r="KNU293" s="77"/>
      <c r="KNV293" s="78"/>
      <c r="KNW293" s="22"/>
      <c r="KNX293" s="78"/>
      <c r="KNY293" s="79"/>
      <c r="KNZ293" s="77"/>
      <c r="KOA293" s="77"/>
      <c r="KOB293" s="77"/>
      <c r="KOC293" s="77"/>
      <c r="KOD293" s="78"/>
      <c r="KOE293" s="22"/>
      <c r="KOF293" s="78"/>
      <c r="KOG293" s="79"/>
      <c r="KOH293" s="77"/>
      <c r="KOI293" s="77"/>
      <c r="KOJ293" s="77"/>
      <c r="KOK293" s="77"/>
      <c r="KOL293" s="78"/>
      <c r="KOM293" s="22"/>
      <c r="KON293" s="78"/>
      <c r="KOO293" s="79"/>
      <c r="KOP293" s="77"/>
      <c r="KOQ293" s="77"/>
      <c r="KOR293" s="77"/>
      <c r="KOS293" s="77"/>
      <c r="KOT293" s="78"/>
      <c r="KOU293" s="22"/>
      <c r="KOV293" s="78"/>
      <c r="KOW293" s="79"/>
      <c r="KOX293" s="77"/>
      <c r="KOY293" s="77"/>
      <c r="KOZ293" s="77"/>
      <c r="KPA293" s="77"/>
      <c r="KPB293" s="78"/>
      <c r="KPC293" s="22"/>
      <c r="KPD293" s="78"/>
      <c r="KPE293" s="79"/>
      <c r="KPF293" s="77"/>
      <c r="KPG293" s="77"/>
      <c r="KPH293" s="77"/>
      <c r="KPI293" s="77"/>
      <c r="KPJ293" s="78"/>
      <c r="KPK293" s="22"/>
      <c r="KPL293" s="78"/>
      <c r="KPM293" s="79"/>
      <c r="KPN293" s="77"/>
      <c r="KPO293" s="77"/>
      <c r="KPP293" s="77"/>
      <c r="KPQ293" s="77"/>
      <c r="KPR293" s="78"/>
      <c r="KPS293" s="22"/>
      <c r="KPT293" s="78"/>
      <c r="KPU293" s="79"/>
      <c r="KPV293" s="77"/>
      <c r="KPW293" s="77"/>
      <c r="KPX293" s="77"/>
      <c r="KPY293" s="77"/>
      <c r="KPZ293" s="78"/>
      <c r="KQA293" s="22"/>
      <c r="KQB293" s="78"/>
      <c r="KQC293" s="79"/>
      <c r="KQD293" s="77"/>
      <c r="KQE293" s="77"/>
      <c r="KQF293" s="77"/>
      <c r="KQG293" s="77"/>
      <c r="KQH293" s="78"/>
      <c r="KQI293" s="22"/>
      <c r="KQJ293" s="78"/>
      <c r="KQK293" s="79"/>
      <c r="KQL293" s="77"/>
      <c r="KQM293" s="77"/>
      <c r="KQN293" s="77"/>
      <c r="KQO293" s="77"/>
      <c r="KQP293" s="78"/>
      <c r="KQQ293" s="22"/>
      <c r="KQR293" s="78"/>
      <c r="KQS293" s="79"/>
      <c r="KQT293" s="77"/>
      <c r="KQU293" s="77"/>
      <c r="KQV293" s="77"/>
      <c r="KQW293" s="77"/>
      <c r="KQX293" s="78"/>
      <c r="KQY293" s="22"/>
      <c r="KQZ293" s="78"/>
      <c r="KRA293" s="79"/>
      <c r="KRB293" s="77"/>
      <c r="KRC293" s="77"/>
      <c r="KRD293" s="77"/>
      <c r="KRE293" s="77"/>
      <c r="KRF293" s="78"/>
      <c r="KRG293" s="22"/>
      <c r="KRH293" s="78"/>
      <c r="KRI293" s="79"/>
      <c r="KRJ293" s="77"/>
      <c r="KRK293" s="77"/>
      <c r="KRL293" s="77"/>
      <c r="KRM293" s="77"/>
      <c r="KRN293" s="78"/>
      <c r="KRO293" s="22"/>
      <c r="KRP293" s="78"/>
      <c r="KRQ293" s="79"/>
      <c r="KRR293" s="77"/>
      <c r="KRS293" s="77"/>
      <c r="KRT293" s="77"/>
      <c r="KRU293" s="77"/>
      <c r="KRV293" s="78"/>
      <c r="KRW293" s="22"/>
      <c r="KRX293" s="78"/>
      <c r="KRY293" s="79"/>
      <c r="KRZ293" s="77"/>
      <c r="KSA293" s="77"/>
      <c r="KSB293" s="77"/>
      <c r="KSC293" s="77"/>
      <c r="KSD293" s="78"/>
      <c r="KSE293" s="22"/>
      <c r="KSF293" s="78"/>
      <c r="KSG293" s="79"/>
      <c r="KSH293" s="77"/>
      <c r="KSI293" s="77"/>
      <c r="KSJ293" s="77"/>
      <c r="KSK293" s="77"/>
      <c r="KSL293" s="78"/>
      <c r="KSM293" s="22"/>
      <c r="KSN293" s="78"/>
      <c r="KSO293" s="79"/>
      <c r="KSP293" s="77"/>
      <c r="KSQ293" s="77"/>
      <c r="KSR293" s="77"/>
      <c r="KSS293" s="77"/>
      <c r="KST293" s="78"/>
      <c r="KSU293" s="22"/>
      <c r="KSV293" s="78"/>
      <c r="KSW293" s="79"/>
      <c r="KSX293" s="77"/>
      <c r="KSY293" s="77"/>
      <c r="KSZ293" s="77"/>
      <c r="KTA293" s="77"/>
      <c r="KTB293" s="78"/>
      <c r="KTC293" s="22"/>
      <c r="KTD293" s="78"/>
      <c r="KTE293" s="79"/>
      <c r="KTF293" s="77"/>
      <c r="KTG293" s="77"/>
      <c r="KTH293" s="77"/>
      <c r="KTI293" s="77"/>
      <c r="KTJ293" s="78"/>
      <c r="KTK293" s="22"/>
      <c r="KTL293" s="78"/>
      <c r="KTM293" s="79"/>
      <c r="KTN293" s="77"/>
      <c r="KTO293" s="77"/>
      <c r="KTP293" s="77"/>
      <c r="KTQ293" s="77"/>
      <c r="KTR293" s="78"/>
      <c r="KTS293" s="22"/>
      <c r="KTT293" s="78"/>
      <c r="KTU293" s="79"/>
      <c r="KTV293" s="77"/>
      <c r="KTW293" s="77"/>
      <c r="KTX293" s="77"/>
      <c r="KTY293" s="77"/>
      <c r="KTZ293" s="78"/>
      <c r="KUA293" s="22"/>
      <c r="KUB293" s="78"/>
      <c r="KUC293" s="79"/>
      <c r="KUD293" s="77"/>
      <c r="KUE293" s="77"/>
      <c r="KUF293" s="77"/>
      <c r="KUG293" s="77"/>
      <c r="KUH293" s="78"/>
      <c r="KUI293" s="22"/>
      <c r="KUJ293" s="78"/>
      <c r="KUK293" s="79"/>
      <c r="KUL293" s="77"/>
      <c r="KUM293" s="77"/>
      <c r="KUN293" s="77"/>
      <c r="KUO293" s="77"/>
      <c r="KUP293" s="78"/>
      <c r="KUQ293" s="22"/>
      <c r="KUR293" s="78"/>
      <c r="KUS293" s="79"/>
      <c r="KUT293" s="77"/>
      <c r="KUU293" s="77"/>
      <c r="KUV293" s="77"/>
      <c r="KUW293" s="77"/>
      <c r="KUX293" s="78"/>
      <c r="KUY293" s="22"/>
      <c r="KUZ293" s="78"/>
      <c r="KVA293" s="79"/>
      <c r="KVB293" s="77"/>
      <c r="KVC293" s="77"/>
      <c r="KVD293" s="77"/>
      <c r="KVE293" s="77"/>
      <c r="KVF293" s="78"/>
      <c r="KVG293" s="22"/>
      <c r="KVH293" s="78"/>
      <c r="KVI293" s="79"/>
      <c r="KVJ293" s="77"/>
      <c r="KVK293" s="77"/>
      <c r="KVL293" s="77"/>
      <c r="KVM293" s="77"/>
      <c r="KVN293" s="78"/>
      <c r="KVO293" s="22"/>
      <c r="KVP293" s="78"/>
      <c r="KVQ293" s="79"/>
      <c r="KVR293" s="77"/>
      <c r="KVS293" s="77"/>
      <c r="KVT293" s="77"/>
      <c r="KVU293" s="77"/>
      <c r="KVV293" s="78"/>
      <c r="KVW293" s="22"/>
      <c r="KVX293" s="78"/>
      <c r="KVY293" s="79"/>
      <c r="KVZ293" s="77"/>
      <c r="KWA293" s="77"/>
      <c r="KWB293" s="77"/>
      <c r="KWC293" s="77"/>
      <c r="KWD293" s="78"/>
      <c r="KWE293" s="22"/>
      <c r="KWF293" s="78"/>
      <c r="KWG293" s="79"/>
      <c r="KWH293" s="77"/>
      <c r="KWI293" s="77"/>
      <c r="KWJ293" s="77"/>
      <c r="KWK293" s="77"/>
      <c r="KWL293" s="78"/>
      <c r="KWM293" s="22"/>
      <c r="KWN293" s="78"/>
      <c r="KWO293" s="79"/>
      <c r="KWP293" s="77"/>
      <c r="KWQ293" s="77"/>
      <c r="KWR293" s="77"/>
      <c r="KWS293" s="77"/>
      <c r="KWT293" s="78"/>
      <c r="KWU293" s="22"/>
      <c r="KWV293" s="78"/>
      <c r="KWW293" s="79"/>
      <c r="KWX293" s="77"/>
      <c r="KWY293" s="77"/>
      <c r="KWZ293" s="77"/>
      <c r="KXA293" s="77"/>
      <c r="KXB293" s="78"/>
      <c r="KXC293" s="22"/>
      <c r="KXD293" s="78"/>
      <c r="KXE293" s="79"/>
      <c r="KXF293" s="77"/>
      <c r="KXG293" s="77"/>
      <c r="KXH293" s="77"/>
      <c r="KXI293" s="77"/>
      <c r="KXJ293" s="78"/>
      <c r="KXK293" s="22"/>
      <c r="KXL293" s="78"/>
      <c r="KXM293" s="79"/>
      <c r="KXN293" s="77"/>
      <c r="KXO293" s="77"/>
      <c r="KXP293" s="77"/>
      <c r="KXQ293" s="77"/>
      <c r="KXR293" s="78"/>
      <c r="KXS293" s="22"/>
      <c r="KXT293" s="78"/>
      <c r="KXU293" s="79"/>
      <c r="KXV293" s="77"/>
      <c r="KXW293" s="77"/>
      <c r="KXX293" s="77"/>
      <c r="KXY293" s="77"/>
      <c r="KXZ293" s="78"/>
      <c r="KYA293" s="22"/>
      <c r="KYB293" s="78"/>
      <c r="KYC293" s="79"/>
      <c r="KYD293" s="77"/>
      <c r="KYE293" s="77"/>
      <c r="KYF293" s="77"/>
      <c r="KYG293" s="77"/>
      <c r="KYH293" s="78"/>
      <c r="KYI293" s="22"/>
      <c r="KYJ293" s="78"/>
      <c r="KYK293" s="79"/>
      <c r="KYL293" s="77"/>
      <c r="KYM293" s="77"/>
      <c r="KYN293" s="77"/>
      <c r="KYO293" s="77"/>
      <c r="KYP293" s="78"/>
      <c r="KYQ293" s="22"/>
      <c r="KYR293" s="78"/>
      <c r="KYS293" s="79"/>
      <c r="KYT293" s="77"/>
      <c r="KYU293" s="77"/>
      <c r="KYV293" s="77"/>
      <c r="KYW293" s="77"/>
      <c r="KYX293" s="78"/>
      <c r="KYY293" s="22"/>
      <c r="KYZ293" s="78"/>
      <c r="KZA293" s="79"/>
      <c r="KZB293" s="77"/>
      <c r="KZC293" s="77"/>
      <c r="KZD293" s="77"/>
      <c r="KZE293" s="77"/>
      <c r="KZF293" s="78"/>
      <c r="KZG293" s="22"/>
      <c r="KZH293" s="78"/>
      <c r="KZI293" s="79"/>
      <c r="KZJ293" s="77"/>
      <c r="KZK293" s="77"/>
      <c r="KZL293" s="77"/>
      <c r="KZM293" s="77"/>
      <c r="KZN293" s="78"/>
      <c r="KZO293" s="22"/>
      <c r="KZP293" s="78"/>
      <c r="KZQ293" s="79"/>
      <c r="KZR293" s="77"/>
      <c r="KZS293" s="77"/>
      <c r="KZT293" s="77"/>
      <c r="KZU293" s="77"/>
      <c r="KZV293" s="78"/>
      <c r="KZW293" s="22"/>
      <c r="KZX293" s="78"/>
      <c r="KZY293" s="79"/>
      <c r="KZZ293" s="77"/>
      <c r="LAA293" s="77"/>
      <c r="LAB293" s="77"/>
      <c r="LAC293" s="77"/>
      <c r="LAD293" s="78"/>
      <c r="LAE293" s="22"/>
      <c r="LAF293" s="78"/>
      <c r="LAG293" s="79"/>
      <c r="LAH293" s="77"/>
      <c r="LAI293" s="77"/>
      <c r="LAJ293" s="77"/>
      <c r="LAK293" s="77"/>
      <c r="LAL293" s="78"/>
      <c r="LAM293" s="22"/>
      <c r="LAN293" s="78"/>
      <c r="LAO293" s="79"/>
      <c r="LAP293" s="77"/>
      <c r="LAQ293" s="77"/>
      <c r="LAR293" s="77"/>
      <c r="LAS293" s="77"/>
      <c r="LAT293" s="78"/>
      <c r="LAU293" s="22"/>
      <c r="LAV293" s="78"/>
      <c r="LAW293" s="79"/>
      <c r="LAX293" s="77"/>
      <c r="LAY293" s="77"/>
      <c r="LAZ293" s="77"/>
      <c r="LBA293" s="77"/>
      <c r="LBB293" s="78"/>
      <c r="LBC293" s="22"/>
      <c r="LBD293" s="78"/>
      <c r="LBE293" s="79"/>
      <c r="LBF293" s="77"/>
      <c r="LBG293" s="77"/>
      <c r="LBH293" s="77"/>
      <c r="LBI293" s="77"/>
      <c r="LBJ293" s="78"/>
      <c r="LBK293" s="22"/>
      <c r="LBL293" s="78"/>
      <c r="LBM293" s="79"/>
      <c r="LBN293" s="77"/>
      <c r="LBO293" s="77"/>
      <c r="LBP293" s="77"/>
      <c r="LBQ293" s="77"/>
      <c r="LBR293" s="78"/>
      <c r="LBS293" s="22"/>
      <c r="LBT293" s="78"/>
      <c r="LBU293" s="79"/>
      <c r="LBV293" s="77"/>
      <c r="LBW293" s="77"/>
      <c r="LBX293" s="77"/>
      <c r="LBY293" s="77"/>
      <c r="LBZ293" s="78"/>
      <c r="LCA293" s="22"/>
      <c r="LCB293" s="78"/>
      <c r="LCC293" s="79"/>
      <c r="LCD293" s="77"/>
      <c r="LCE293" s="77"/>
      <c r="LCF293" s="77"/>
      <c r="LCG293" s="77"/>
      <c r="LCH293" s="78"/>
      <c r="LCI293" s="22"/>
      <c r="LCJ293" s="78"/>
      <c r="LCK293" s="79"/>
      <c r="LCL293" s="77"/>
      <c r="LCM293" s="77"/>
      <c r="LCN293" s="77"/>
      <c r="LCO293" s="77"/>
      <c r="LCP293" s="78"/>
      <c r="LCQ293" s="22"/>
      <c r="LCR293" s="78"/>
      <c r="LCS293" s="79"/>
      <c r="LCT293" s="77"/>
      <c r="LCU293" s="77"/>
      <c r="LCV293" s="77"/>
      <c r="LCW293" s="77"/>
      <c r="LCX293" s="78"/>
      <c r="LCY293" s="22"/>
      <c r="LCZ293" s="78"/>
      <c r="LDA293" s="79"/>
      <c r="LDB293" s="77"/>
      <c r="LDC293" s="77"/>
      <c r="LDD293" s="77"/>
      <c r="LDE293" s="77"/>
      <c r="LDF293" s="78"/>
      <c r="LDG293" s="22"/>
      <c r="LDH293" s="78"/>
      <c r="LDI293" s="79"/>
      <c r="LDJ293" s="77"/>
      <c r="LDK293" s="77"/>
      <c r="LDL293" s="77"/>
      <c r="LDM293" s="77"/>
      <c r="LDN293" s="78"/>
      <c r="LDO293" s="22"/>
      <c r="LDP293" s="78"/>
      <c r="LDQ293" s="79"/>
      <c r="LDR293" s="77"/>
      <c r="LDS293" s="77"/>
      <c r="LDT293" s="77"/>
      <c r="LDU293" s="77"/>
      <c r="LDV293" s="78"/>
      <c r="LDW293" s="22"/>
      <c r="LDX293" s="78"/>
      <c r="LDY293" s="79"/>
      <c r="LDZ293" s="77"/>
      <c r="LEA293" s="77"/>
      <c r="LEB293" s="77"/>
      <c r="LEC293" s="77"/>
      <c r="LED293" s="78"/>
      <c r="LEE293" s="22"/>
      <c r="LEF293" s="78"/>
      <c r="LEG293" s="79"/>
      <c r="LEH293" s="77"/>
      <c r="LEI293" s="77"/>
      <c r="LEJ293" s="77"/>
      <c r="LEK293" s="77"/>
      <c r="LEL293" s="78"/>
      <c r="LEM293" s="22"/>
      <c r="LEN293" s="78"/>
      <c r="LEO293" s="79"/>
      <c r="LEP293" s="77"/>
      <c r="LEQ293" s="77"/>
      <c r="LER293" s="77"/>
      <c r="LES293" s="77"/>
      <c r="LET293" s="78"/>
      <c r="LEU293" s="22"/>
      <c r="LEV293" s="78"/>
      <c r="LEW293" s="79"/>
      <c r="LEX293" s="77"/>
      <c r="LEY293" s="77"/>
      <c r="LEZ293" s="77"/>
      <c r="LFA293" s="77"/>
      <c r="LFB293" s="78"/>
      <c r="LFC293" s="22"/>
      <c r="LFD293" s="78"/>
      <c r="LFE293" s="79"/>
      <c r="LFF293" s="77"/>
      <c r="LFG293" s="77"/>
      <c r="LFH293" s="77"/>
      <c r="LFI293" s="77"/>
      <c r="LFJ293" s="78"/>
      <c r="LFK293" s="22"/>
      <c r="LFL293" s="78"/>
      <c r="LFM293" s="79"/>
      <c r="LFN293" s="77"/>
      <c r="LFO293" s="77"/>
      <c r="LFP293" s="77"/>
      <c r="LFQ293" s="77"/>
      <c r="LFR293" s="78"/>
      <c r="LFS293" s="22"/>
      <c r="LFT293" s="78"/>
      <c r="LFU293" s="79"/>
      <c r="LFV293" s="77"/>
      <c r="LFW293" s="77"/>
      <c r="LFX293" s="77"/>
      <c r="LFY293" s="77"/>
      <c r="LFZ293" s="78"/>
      <c r="LGA293" s="22"/>
      <c r="LGB293" s="78"/>
      <c r="LGC293" s="79"/>
      <c r="LGD293" s="77"/>
      <c r="LGE293" s="77"/>
      <c r="LGF293" s="77"/>
      <c r="LGG293" s="77"/>
      <c r="LGH293" s="78"/>
      <c r="LGI293" s="22"/>
      <c r="LGJ293" s="78"/>
      <c r="LGK293" s="79"/>
      <c r="LGL293" s="77"/>
      <c r="LGM293" s="77"/>
      <c r="LGN293" s="77"/>
      <c r="LGO293" s="77"/>
      <c r="LGP293" s="78"/>
      <c r="LGQ293" s="22"/>
      <c r="LGR293" s="78"/>
      <c r="LGS293" s="79"/>
      <c r="LGT293" s="77"/>
      <c r="LGU293" s="77"/>
      <c r="LGV293" s="77"/>
      <c r="LGW293" s="77"/>
      <c r="LGX293" s="78"/>
      <c r="LGY293" s="22"/>
      <c r="LGZ293" s="78"/>
      <c r="LHA293" s="79"/>
      <c r="LHB293" s="77"/>
      <c r="LHC293" s="77"/>
      <c r="LHD293" s="77"/>
      <c r="LHE293" s="77"/>
      <c r="LHF293" s="78"/>
      <c r="LHG293" s="22"/>
      <c r="LHH293" s="78"/>
      <c r="LHI293" s="79"/>
      <c r="LHJ293" s="77"/>
      <c r="LHK293" s="77"/>
      <c r="LHL293" s="77"/>
      <c r="LHM293" s="77"/>
      <c r="LHN293" s="78"/>
      <c r="LHO293" s="22"/>
      <c r="LHP293" s="78"/>
      <c r="LHQ293" s="79"/>
      <c r="LHR293" s="77"/>
      <c r="LHS293" s="77"/>
      <c r="LHT293" s="77"/>
      <c r="LHU293" s="77"/>
      <c r="LHV293" s="78"/>
      <c r="LHW293" s="22"/>
      <c r="LHX293" s="78"/>
      <c r="LHY293" s="79"/>
      <c r="LHZ293" s="77"/>
      <c r="LIA293" s="77"/>
      <c r="LIB293" s="77"/>
      <c r="LIC293" s="77"/>
      <c r="LID293" s="78"/>
      <c r="LIE293" s="22"/>
      <c r="LIF293" s="78"/>
      <c r="LIG293" s="79"/>
      <c r="LIH293" s="77"/>
      <c r="LII293" s="77"/>
      <c r="LIJ293" s="77"/>
      <c r="LIK293" s="77"/>
      <c r="LIL293" s="78"/>
      <c r="LIM293" s="22"/>
      <c r="LIN293" s="78"/>
      <c r="LIO293" s="79"/>
      <c r="LIP293" s="77"/>
      <c r="LIQ293" s="77"/>
      <c r="LIR293" s="77"/>
      <c r="LIS293" s="77"/>
      <c r="LIT293" s="78"/>
      <c r="LIU293" s="22"/>
      <c r="LIV293" s="78"/>
      <c r="LIW293" s="79"/>
      <c r="LIX293" s="77"/>
      <c r="LIY293" s="77"/>
      <c r="LIZ293" s="77"/>
      <c r="LJA293" s="77"/>
      <c r="LJB293" s="78"/>
      <c r="LJC293" s="22"/>
      <c r="LJD293" s="78"/>
      <c r="LJE293" s="79"/>
      <c r="LJF293" s="77"/>
      <c r="LJG293" s="77"/>
      <c r="LJH293" s="77"/>
      <c r="LJI293" s="77"/>
      <c r="LJJ293" s="78"/>
      <c r="LJK293" s="22"/>
      <c r="LJL293" s="78"/>
      <c r="LJM293" s="79"/>
      <c r="LJN293" s="77"/>
      <c r="LJO293" s="77"/>
      <c r="LJP293" s="77"/>
      <c r="LJQ293" s="77"/>
      <c r="LJR293" s="78"/>
      <c r="LJS293" s="22"/>
      <c r="LJT293" s="78"/>
      <c r="LJU293" s="79"/>
      <c r="LJV293" s="77"/>
      <c r="LJW293" s="77"/>
      <c r="LJX293" s="77"/>
      <c r="LJY293" s="77"/>
      <c r="LJZ293" s="78"/>
      <c r="LKA293" s="22"/>
      <c r="LKB293" s="78"/>
      <c r="LKC293" s="79"/>
      <c r="LKD293" s="77"/>
      <c r="LKE293" s="77"/>
      <c r="LKF293" s="77"/>
      <c r="LKG293" s="77"/>
      <c r="LKH293" s="78"/>
      <c r="LKI293" s="22"/>
      <c r="LKJ293" s="78"/>
      <c r="LKK293" s="79"/>
      <c r="LKL293" s="77"/>
      <c r="LKM293" s="77"/>
      <c r="LKN293" s="77"/>
      <c r="LKO293" s="77"/>
      <c r="LKP293" s="78"/>
      <c r="LKQ293" s="22"/>
      <c r="LKR293" s="78"/>
      <c r="LKS293" s="79"/>
      <c r="LKT293" s="77"/>
      <c r="LKU293" s="77"/>
      <c r="LKV293" s="77"/>
      <c r="LKW293" s="77"/>
      <c r="LKX293" s="78"/>
      <c r="LKY293" s="22"/>
      <c r="LKZ293" s="78"/>
      <c r="LLA293" s="79"/>
      <c r="LLB293" s="77"/>
      <c r="LLC293" s="77"/>
      <c r="LLD293" s="77"/>
      <c r="LLE293" s="77"/>
      <c r="LLF293" s="78"/>
      <c r="LLG293" s="22"/>
      <c r="LLH293" s="78"/>
      <c r="LLI293" s="79"/>
      <c r="LLJ293" s="77"/>
      <c r="LLK293" s="77"/>
      <c r="LLL293" s="77"/>
      <c r="LLM293" s="77"/>
      <c r="LLN293" s="78"/>
      <c r="LLO293" s="22"/>
      <c r="LLP293" s="78"/>
      <c r="LLQ293" s="79"/>
      <c r="LLR293" s="77"/>
      <c r="LLS293" s="77"/>
      <c r="LLT293" s="77"/>
      <c r="LLU293" s="77"/>
      <c r="LLV293" s="78"/>
      <c r="LLW293" s="22"/>
      <c r="LLX293" s="78"/>
      <c r="LLY293" s="79"/>
      <c r="LLZ293" s="77"/>
      <c r="LMA293" s="77"/>
      <c r="LMB293" s="77"/>
      <c r="LMC293" s="77"/>
      <c r="LMD293" s="78"/>
      <c r="LME293" s="22"/>
      <c r="LMF293" s="78"/>
      <c r="LMG293" s="79"/>
      <c r="LMH293" s="77"/>
      <c r="LMI293" s="77"/>
      <c r="LMJ293" s="77"/>
      <c r="LMK293" s="77"/>
      <c r="LML293" s="78"/>
      <c r="LMM293" s="22"/>
      <c r="LMN293" s="78"/>
      <c r="LMO293" s="79"/>
      <c r="LMP293" s="77"/>
      <c r="LMQ293" s="77"/>
      <c r="LMR293" s="77"/>
      <c r="LMS293" s="77"/>
      <c r="LMT293" s="78"/>
      <c r="LMU293" s="22"/>
      <c r="LMV293" s="78"/>
      <c r="LMW293" s="79"/>
      <c r="LMX293" s="77"/>
      <c r="LMY293" s="77"/>
      <c r="LMZ293" s="77"/>
      <c r="LNA293" s="77"/>
      <c r="LNB293" s="78"/>
      <c r="LNC293" s="22"/>
      <c r="LND293" s="78"/>
      <c r="LNE293" s="79"/>
      <c r="LNF293" s="77"/>
      <c r="LNG293" s="77"/>
      <c r="LNH293" s="77"/>
      <c r="LNI293" s="77"/>
      <c r="LNJ293" s="78"/>
      <c r="LNK293" s="22"/>
      <c r="LNL293" s="78"/>
      <c r="LNM293" s="79"/>
      <c r="LNN293" s="77"/>
      <c r="LNO293" s="77"/>
      <c r="LNP293" s="77"/>
      <c r="LNQ293" s="77"/>
      <c r="LNR293" s="78"/>
      <c r="LNS293" s="22"/>
      <c r="LNT293" s="78"/>
      <c r="LNU293" s="79"/>
      <c r="LNV293" s="77"/>
      <c r="LNW293" s="77"/>
      <c r="LNX293" s="77"/>
      <c r="LNY293" s="77"/>
      <c r="LNZ293" s="78"/>
      <c r="LOA293" s="22"/>
      <c r="LOB293" s="78"/>
      <c r="LOC293" s="79"/>
      <c r="LOD293" s="77"/>
      <c r="LOE293" s="77"/>
      <c r="LOF293" s="77"/>
      <c r="LOG293" s="77"/>
      <c r="LOH293" s="78"/>
      <c r="LOI293" s="22"/>
      <c r="LOJ293" s="78"/>
      <c r="LOK293" s="79"/>
      <c r="LOL293" s="77"/>
      <c r="LOM293" s="77"/>
      <c r="LON293" s="77"/>
      <c r="LOO293" s="77"/>
      <c r="LOP293" s="78"/>
      <c r="LOQ293" s="22"/>
      <c r="LOR293" s="78"/>
      <c r="LOS293" s="79"/>
      <c r="LOT293" s="77"/>
      <c r="LOU293" s="77"/>
      <c r="LOV293" s="77"/>
      <c r="LOW293" s="77"/>
      <c r="LOX293" s="78"/>
      <c r="LOY293" s="22"/>
      <c r="LOZ293" s="78"/>
      <c r="LPA293" s="79"/>
      <c r="LPB293" s="77"/>
      <c r="LPC293" s="77"/>
      <c r="LPD293" s="77"/>
      <c r="LPE293" s="77"/>
      <c r="LPF293" s="78"/>
      <c r="LPG293" s="22"/>
      <c r="LPH293" s="78"/>
      <c r="LPI293" s="79"/>
      <c r="LPJ293" s="77"/>
      <c r="LPK293" s="77"/>
      <c r="LPL293" s="77"/>
      <c r="LPM293" s="77"/>
      <c r="LPN293" s="78"/>
      <c r="LPO293" s="22"/>
      <c r="LPP293" s="78"/>
      <c r="LPQ293" s="79"/>
      <c r="LPR293" s="77"/>
      <c r="LPS293" s="77"/>
      <c r="LPT293" s="77"/>
      <c r="LPU293" s="77"/>
      <c r="LPV293" s="78"/>
      <c r="LPW293" s="22"/>
      <c r="LPX293" s="78"/>
      <c r="LPY293" s="79"/>
      <c r="LPZ293" s="77"/>
      <c r="LQA293" s="77"/>
      <c r="LQB293" s="77"/>
      <c r="LQC293" s="77"/>
      <c r="LQD293" s="78"/>
      <c r="LQE293" s="22"/>
      <c r="LQF293" s="78"/>
      <c r="LQG293" s="79"/>
      <c r="LQH293" s="77"/>
      <c r="LQI293" s="77"/>
      <c r="LQJ293" s="77"/>
      <c r="LQK293" s="77"/>
      <c r="LQL293" s="78"/>
      <c r="LQM293" s="22"/>
      <c r="LQN293" s="78"/>
      <c r="LQO293" s="79"/>
      <c r="LQP293" s="77"/>
      <c r="LQQ293" s="77"/>
      <c r="LQR293" s="77"/>
      <c r="LQS293" s="77"/>
      <c r="LQT293" s="78"/>
      <c r="LQU293" s="22"/>
      <c r="LQV293" s="78"/>
      <c r="LQW293" s="79"/>
      <c r="LQX293" s="77"/>
      <c r="LQY293" s="77"/>
      <c r="LQZ293" s="77"/>
      <c r="LRA293" s="77"/>
      <c r="LRB293" s="78"/>
      <c r="LRC293" s="22"/>
      <c r="LRD293" s="78"/>
      <c r="LRE293" s="79"/>
      <c r="LRF293" s="77"/>
      <c r="LRG293" s="77"/>
      <c r="LRH293" s="77"/>
      <c r="LRI293" s="77"/>
      <c r="LRJ293" s="78"/>
      <c r="LRK293" s="22"/>
      <c r="LRL293" s="78"/>
      <c r="LRM293" s="79"/>
      <c r="LRN293" s="77"/>
      <c r="LRO293" s="77"/>
      <c r="LRP293" s="77"/>
      <c r="LRQ293" s="77"/>
      <c r="LRR293" s="78"/>
      <c r="LRS293" s="22"/>
      <c r="LRT293" s="78"/>
      <c r="LRU293" s="79"/>
      <c r="LRV293" s="77"/>
      <c r="LRW293" s="77"/>
      <c r="LRX293" s="77"/>
      <c r="LRY293" s="77"/>
      <c r="LRZ293" s="78"/>
      <c r="LSA293" s="22"/>
      <c r="LSB293" s="78"/>
      <c r="LSC293" s="79"/>
      <c r="LSD293" s="77"/>
      <c r="LSE293" s="77"/>
      <c r="LSF293" s="77"/>
      <c r="LSG293" s="77"/>
      <c r="LSH293" s="78"/>
      <c r="LSI293" s="22"/>
      <c r="LSJ293" s="78"/>
      <c r="LSK293" s="79"/>
      <c r="LSL293" s="77"/>
      <c r="LSM293" s="77"/>
      <c r="LSN293" s="77"/>
      <c r="LSO293" s="77"/>
      <c r="LSP293" s="78"/>
      <c r="LSQ293" s="22"/>
      <c r="LSR293" s="78"/>
      <c r="LSS293" s="79"/>
      <c r="LST293" s="77"/>
      <c r="LSU293" s="77"/>
      <c r="LSV293" s="77"/>
      <c r="LSW293" s="77"/>
      <c r="LSX293" s="78"/>
      <c r="LSY293" s="22"/>
      <c r="LSZ293" s="78"/>
      <c r="LTA293" s="79"/>
      <c r="LTB293" s="77"/>
      <c r="LTC293" s="77"/>
      <c r="LTD293" s="77"/>
      <c r="LTE293" s="77"/>
      <c r="LTF293" s="78"/>
      <c r="LTG293" s="22"/>
      <c r="LTH293" s="78"/>
      <c r="LTI293" s="79"/>
      <c r="LTJ293" s="77"/>
      <c r="LTK293" s="77"/>
      <c r="LTL293" s="77"/>
      <c r="LTM293" s="77"/>
      <c r="LTN293" s="78"/>
      <c r="LTO293" s="22"/>
      <c r="LTP293" s="78"/>
      <c r="LTQ293" s="79"/>
      <c r="LTR293" s="77"/>
      <c r="LTS293" s="77"/>
      <c r="LTT293" s="77"/>
      <c r="LTU293" s="77"/>
      <c r="LTV293" s="78"/>
      <c r="LTW293" s="22"/>
      <c r="LTX293" s="78"/>
      <c r="LTY293" s="79"/>
      <c r="LTZ293" s="77"/>
      <c r="LUA293" s="77"/>
      <c r="LUB293" s="77"/>
      <c r="LUC293" s="77"/>
      <c r="LUD293" s="78"/>
      <c r="LUE293" s="22"/>
      <c r="LUF293" s="78"/>
      <c r="LUG293" s="79"/>
      <c r="LUH293" s="77"/>
      <c r="LUI293" s="77"/>
      <c r="LUJ293" s="77"/>
      <c r="LUK293" s="77"/>
      <c r="LUL293" s="78"/>
      <c r="LUM293" s="22"/>
      <c r="LUN293" s="78"/>
      <c r="LUO293" s="79"/>
      <c r="LUP293" s="77"/>
      <c r="LUQ293" s="77"/>
      <c r="LUR293" s="77"/>
      <c r="LUS293" s="77"/>
      <c r="LUT293" s="78"/>
      <c r="LUU293" s="22"/>
      <c r="LUV293" s="78"/>
      <c r="LUW293" s="79"/>
      <c r="LUX293" s="77"/>
      <c r="LUY293" s="77"/>
      <c r="LUZ293" s="77"/>
      <c r="LVA293" s="77"/>
      <c r="LVB293" s="78"/>
      <c r="LVC293" s="22"/>
      <c r="LVD293" s="78"/>
      <c r="LVE293" s="79"/>
      <c r="LVF293" s="77"/>
      <c r="LVG293" s="77"/>
      <c r="LVH293" s="77"/>
      <c r="LVI293" s="77"/>
      <c r="LVJ293" s="78"/>
      <c r="LVK293" s="22"/>
      <c r="LVL293" s="78"/>
      <c r="LVM293" s="79"/>
      <c r="LVN293" s="77"/>
      <c r="LVO293" s="77"/>
      <c r="LVP293" s="77"/>
      <c r="LVQ293" s="77"/>
      <c r="LVR293" s="78"/>
      <c r="LVS293" s="22"/>
      <c r="LVT293" s="78"/>
      <c r="LVU293" s="79"/>
      <c r="LVV293" s="77"/>
      <c r="LVW293" s="77"/>
      <c r="LVX293" s="77"/>
      <c r="LVY293" s="77"/>
      <c r="LVZ293" s="78"/>
      <c r="LWA293" s="22"/>
      <c r="LWB293" s="78"/>
      <c r="LWC293" s="79"/>
      <c r="LWD293" s="77"/>
      <c r="LWE293" s="77"/>
      <c r="LWF293" s="77"/>
      <c r="LWG293" s="77"/>
      <c r="LWH293" s="78"/>
      <c r="LWI293" s="22"/>
      <c r="LWJ293" s="78"/>
      <c r="LWK293" s="79"/>
      <c r="LWL293" s="77"/>
      <c r="LWM293" s="77"/>
      <c r="LWN293" s="77"/>
      <c r="LWO293" s="77"/>
      <c r="LWP293" s="78"/>
      <c r="LWQ293" s="22"/>
      <c r="LWR293" s="78"/>
      <c r="LWS293" s="79"/>
      <c r="LWT293" s="77"/>
      <c r="LWU293" s="77"/>
      <c r="LWV293" s="77"/>
      <c r="LWW293" s="77"/>
      <c r="LWX293" s="78"/>
      <c r="LWY293" s="22"/>
      <c r="LWZ293" s="78"/>
      <c r="LXA293" s="79"/>
      <c r="LXB293" s="77"/>
      <c r="LXC293" s="77"/>
      <c r="LXD293" s="77"/>
      <c r="LXE293" s="77"/>
      <c r="LXF293" s="78"/>
      <c r="LXG293" s="22"/>
      <c r="LXH293" s="78"/>
      <c r="LXI293" s="79"/>
      <c r="LXJ293" s="77"/>
      <c r="LXK293" s="77"/>
      <c r="LXL293" s="77"/>
      <c r="LXM293" s="77"/>
      <c r="LXN293" s="78"/>
      <c r="LXO293" s="22"/>
      <c r="LXP293" s="78"/>
      <c r="LXQ293" s="79"/>
      <c r="LXR293" s="77"/>
      <c r="LXS293" s="77"/>
      <c r="LXT293" s="77"/>
      <c r="LXU293" s="77"/>
      <c r="LXV293" s="78"/>
      <c r="LXW293" s="22"/>
      <c r="LXX293" s="78"/>
      <c r="LXY293" s="79"/>
      <c r="LXZ293" s="77"/>
      <c r="LYA293" s="77"/>
      <c r="LYB293" s="77"/>
      <c r="LYC293" s="77"/>
      <c r="LYD293" s="78"/>
      <c r="LYE293" s="22"/>
      <c r="LYF293" s="78"/>
      <c r="LYG293" s="79"/>
      <c r="LYH293" s="77"/>
      <c r="LYI293" s="77"/>
      <c r="LYJ293" s="77"/>
      <c r="LYK293" s="77"/>
      <c r="LYL293" s="78"/>
      <c r="LYM293" s="22"/>
      <c r="LYN293" s="78"/>
      <c r="LYO293" s="79"/>
      <c r="LYP293" s="77"/>
      <c r="LYQ293" s="77"/>
      <c r="LYR293" s="77"/>
      <c r="LYS293" s="77"/>
      <c r="LYT293" s="78"/>
      <c r="LYU293" s="22"/>
      <c r="LYV293" s="78"/>
      <c r="LYW293" s="79"/>
      <c r="LYX293" s="77"/>
      <c r="LYY293" s="77"/>
      <c r="LYZ293" s="77"/>
      <c r="LZA293" s="77"/>
      <c r="LZB293" s="78"/>
      <c r="LZC293" s="22"/>
      <c r="LZD293" s="78"/>
      <c r="LZE293" s="79"/>
      <c r="LZF293" s="77"/>
      <c r="LZG293" s="77"/>
      <c r="LZH293" s="77"/>
      <c r="LZI293" s="77"/>
      <c r="LZJ293" s="78"/>
      <c r="LZK293" s="22"/>
      <c r="LZL293" s="78"/>
      <c r="LZM293" s="79"/>
      <c r="LZN293" s="77"/>
      <c r="LZO293" s="77"/>
      <c r="LZP293" s="77"/>
      <c r="LZQ293" s="77"/>
      <c r="LZR293" s="78"/>
      <c r="LZS293" s="22"/>
      <c r="LZT293" s="78"/>
      <c r="LZU293" s="79"/>
      <c r="LZV293" s="77"/>
      <c r="LZW293" s="77"/>
      <c r="LZX293" s="77"/>
      <c r="LZY293" s="77"/>
      <c r="LZZ293" s="78"/>
      <c r="MAA293" s="22"/>
      <c r="MAB293" s="78"/>
      <c r="MAC293" s="79"/>
      <c r="MAD293" s="77"/>
      <c r="MAE293" s="77"/>
      <c r="MAF293" s="77"/>
      <c r="MAG293" s="77"/>
      <c r="MAH293" s="78"/>
      <c r="MAI293" s="22"/>
      <c r="MAJ293" s="78"/>
      <c r="MAK293" s="79"/>
      <c r="MAL293" s="77"/>
      <c r="MAM293" s="77"/>
      <c r="MAN293" s="77"/>
      <c r="MAO293" s="77"/>
      <c r="MAP293" s="78"/>
      <c r="MAQ293" s="22"/>
      <c r="MAR293" s="78"/>
      <c r="MAS293" s="79"/>
      <c r="MAT293" s="77"/>
      <c r="MAU293" s="77"/>
      <c r="MAV293" s="77"/>
      <c r="MAW293" s="77"/>
      <c r="MAX293" s="78"/>
      <c r="MAY293" s="22"/>
      <c r="MAZ293" s="78"/>
      <c r="MBA293" s="79"/>
      <c r="MBB293" s="77"/>
      <c r="MBC293" s="77"/>
      <c r="MBD293" s="77"/>
      <c r="MBE293" s="77"/>
      <c r="MBF293" s="78"/>
      <c r="MBG293" s="22"/>
      <c r="MBH293" s="78"/>
      <c r="MBI293" s="79"/>
      <c r="MBJ293" s="77"/>
      <c r="MBK293" s="77"/>
      <c r="MBL293" s="77"/>
      <c r="MBM293" s="77"/>
      <c r="MBN293" s="78"/>
      <c r="MBO293" s="22"/>
      <c r="MBP293" s="78"/>
      <c r="MBQ293" s="79"/>
      <c r="MBR293" s="77"/>
      <c r="MBS293" s="77"/>
      <c r="MBT293" s="77"/>
      <c r="MBU293" s="77"/>
      <c r="MBV293" s="78"/>
      <c r="MBW293" s="22"/>
      <c r="MBX293" s="78"/>
      <c r="MBY293" s="79"/>
      <c r="MBZ293" s="77"/>
      <c r="MCA293" s="77"/>
      <c r="MCB293" s="77"/>
      <c r="MCC293" s="77"/>
      <c r="MCD293" s="78"/>
      <c r="MCE293" s="22"/>
      <c r="MCF293" s="78"/>
      <c r="MCG293" s="79"/>
      <c r="MCH293" s="77"/>
      <c r="MCI293" s="77"/>
      <c r="MCJ293" s="77"/>
      <c r="MCK293" s="77"/>
      <c r="MCL293" s="78"/>
      <c r="MCM293" s="22"/>
      <c r="MCN293" s="78"/>
      <c r="MCO293" s="79"/>
      <c r="MCP293" s="77"/>
      <c r="MCQ293" s="77"/>
      <c r="MCR293" s="77"/>
      <c r="MCS293" s="77"/>
      <c r="MCT293" s="78"/>
      <c r="MCU293" s="22"/>
      <c r="MCV293" s="78"/>
      <c r="MCW293" s="79"/>
      <c r="MCX293" s="77"/>
      <c r="MCY293" s="77"/>
      <c r="MCZ293" s="77"/>
      <c r="MDA293" s="77"/>
      <c r="MDB293" s="78"/>
      <c r="MDC293" s="22"/>
      <c r="MDD293" s="78"/>
      <c r="MDE293" s="79"/>
      <c r="MDF293" s="77"/>
      <c r="MDG293" s="77"/>
      <c r="MDH293" s="77"/>
      <c r="MDI293" s="77"/>
      <c r="MDJ293" s="78"/>
      <c r="MDK293" s="22"/>
      <c r="MDL293" s="78"/>
      <c r="MDM293" s="79"/>
      <c r="MDN293" s="77"/>
      <c r="MDO293" s="77"/>
      <c r="MDP293" s="77"/>
      <c r="MDQ293" s="77"/>
      <c r="MDR293" s="78"/>
      <c r="MDS293" s="22"/>
      <c r="MDT293" s="78"/>
      <c r="MDU293" s="79"/>
      <c r="MDV293" s="77"/>
      <c r="MDW293" s="77"/>
      <c r="MDX293" s="77"/>
      <c r="MDY293" s="77"/>
      <c r="MDZ293" s="78"/>
      <c r="MEA293" s="22"/>
      <c r="MEB293" s="78"/>
      <c r="MEC293" s="79"/>
      <c r="MED293" s="77"/>
      <c r="MEE293" s="77"/>
      <c r="MEF293" s="77"/>
      <c r="MEG293" s="77"/>
      <c r="MEH293" s="78"/>
      <c r="MEI293" s="22"/>
      <c r="MEJ293" s="78"/>
      <c r="MEK293" s="79"/>
      <c r="MEL293" s="77"/>
      <c r="MEM293" s="77"/>
      <c r="MEN293" s="77"/>
      <c r="MEO293" s="77"/>
      <c r="MEP293" s="78"/>
      <c r="MEQ293" s="22"/>
      <c r="MER293" s="78"/>
      <c r="MES293" s="79"/>
      <c r="MET293" s="77"/>
      <c r="MEU293" s="77"/>
      <c r="MEV293" s="77"/>
      <c r="MEW293" s="77"/>
      <c r="MEX293" s="78"/>
      <c r="MEY293" s="22"/>
      <c r="MEZ293" s="78"/>
      <c r="MFA293" s="79"/>
      <c r="MFB293" s="77"/>
      <c r="MFC293" s="77"/>
      <c r="MFD293" s="77"/>
      <c r="MFE293" s="77"/>
      <c r="MFF293" s="78"/>
      <c r="MFG293" s="22"/>
      <c r="MFH293" s="78"/>
      <c r="MFI293" s="79"/>
      <c r="MFJ293" s="77"/>
      <c r="MFK293" s="77"/>
      <c r="MFL293" s="77"/>
      <c r="MFM293" s="77"/>
      <c r="MFN293" s="78"/>
      <c r="MFO293" s="22"/>
      <c r="MFP293" s="78"/>
      <c r="MFQ293" s="79"/>
      <c r="MFR293" s="77"/>
      <c r="MFS293" s="77"/>
      <c r="MFT293" s="77"/>
      <c r="MFU293" s="77"/>
      <c r="MFV293" s="78"/>
      <c r="MFW293" s="22"/>
      <c r="MFX293" s="78"/>
      <c r="MFY293" s="79"/>
      <c r="MFZ293" s="77"/>
      <c r="MGA293" s="77"/>
      <c r="MGB293" s="77"/>
      <c r="MGC293" s="77"/>
      <c r="MGD293" s="78"/>
      <c r="MGE293" s="22"/>
      <c r="MGF293" s="78"/>
      <c r="MGG293" s="79"/>
      <c r="MGH293" s="77"/>
      <c r="MGI293" s="77"/>
      <c r="MGJ293" s="77"/>
      <c r="MGK293" s="77"/>
      <c r="MGL293" s="78"/>
      <c r="MGM293" s="22"/>
      <c r="MGN293" s="78"/>
      <c r="MGO293" s="79"/>
      <c r="MGP293" s="77"/>
      <c r="MGQ293" s="77"/>
      <c r="MGR293" s="77"/>
      <c r="MGS293" s="77"/>
      <c r="MGT293" s="78"/>
      <c r="MGU293" s="22"/>
      <c r="MGV293" s="78"/>
      <c r="MGW293" s="79"/>
      <c r="MGX293" s="77"/>
      <c r="MGY293" s="77"/>
      <c r="MGZ293" s="77"/>
      <c r="MHA293" s="77"/>
      <c r="MHB293" s="78"/>
      <c r="MHC293" s="22"/>
      <c r="MHD293" s="78"/>
      <c r="MHE293" s="79"/>
      <c r="MHF293" s="77"/>
      <c r="MHG293" s="77"/>
      <c r="MHH293" s="77"/>
      <c r="MHI293" s="77"/>
      <c r="MHJ293" s="78"/>
      <c r="MHK293" s="22"/>
      <c r="MHL293" s="78"/>
      <c r="MHM293" s="79"/>
      <c r="MHN293" s="77"/>
      <c r="MHO293" s="77"/>
      <c r="MHP293" s="77"/>
      <c r="MHQ293" s="77"/>
      <c r="MHR293" s="78"/>
      <c r="MHS293" s="22"/>
      <c r="MHT293" s="78"/>
      <c r="MHU293" s="79"/>
      <c r="MHV293" s="77"/>
      <c r="MHW293" s="77"/>
      <c r="MHX293" s="77"/>
      <c r="MHY293" s="77"/>
      <c r="MHZ293" s="78"/>
      <c r="MIA293" s="22"/>
      <c r="MIB293" s="78"/>
      <c r="MIC293" s="79"/>
      <c r="MID293" s="77"/>
      <c r="MIE293" s="77"/>
      <c r="MIF293" s="77"/>
      <c r="MIG293" s="77"/>
      <c r="MIH293" s="78"/>
      <c r="MII293" s="22"/>
      <c r="MIJ293" s="78"/>
      <c r="MIK293" s="79"/>
      <c r="MIL293" s="77"/>
      <c r="MIM293" s="77"/>
      <c r="MIN293" s="77"/>
      <c r="MIO293" s="77"/>
      <c r="MIP293" s="78"/>
      <c r="MIQ293" s="22"/>
      <c r="MIR293" s="78"/>
      <c r="MIS293" s="79"/>
      <c r="MIT293" s="77"/>
      <c r="MIU293" s="77"/>
      <c r="MIV293" s="77"/>
      <c r="MIW293" s="77"/>
      <c r="MIX293" s="78"/>
      <c r="MIY293" s="22"/>
      <c r="MIZ293" s="78"/>
      <c r="MJA293" s="79"/>
      <c r="MJB293" s="77"/>
      <c r="MJC293" s="77"/>
      <c r="MJD293" s="77"/>
      <c r="MJE293" s="77"/>
      <c r="MJF293" s="78"/>
      <c r="MJG293" s="22"/>
      <c r="MJH293" s="78"/>
      <c r="MJI293" s="79"/>
      <c r="MJJ293" s="77"/>
      <c r="MJK293" s="77"/>
      <c r="MJL293" s="77"/>
      <c r="MJM293" s="77"/>
      <c r="MJN293" s="78"/>
      <c r="MJO293" s="22"/>
      <c r="MJP293" s="78"/>
      <c r="MJQ293" s="79"/>
      <c r="MJR293" s="77"/>
      <c r="MJS293" s="77"/>
      <c r="MJT293" s="77"/>
      <c r="MJU293" s="77"/>
      <c r="MJV293" s="78"/>
      <c r="MJW293" s="22"/>
      <c r="MJX293" s="78"/>
      <c r="MJY293" s="79"/>
      <c r="MJZ293" s="77"/>
      <c r="MKA293" s="77"/>
      <c r="MKB293" s="77"/>
      <c r="MKC293" s="77"/>
      <c r="MKD293" s="78"/>
      <c r="MKE293" s="22"/>
      <c r="MKF293" s="78"/>
      <c r="MKG293" s="79"/>
      <c r="MKH293" s="77"/>
      <c r="MKI293" s="77"/>
      <c r="MKJ293" s="77"/>
      <c r="MKK293" s="77"/>
      <c r="MKL293" s="78"/>
      <c r="MKM293" s="22"/>
      <c r="MKN293" s="78"/>
      <c r="MKO293" s="79"/>
      <c r="MKP293" s="77"/>
      <c r="MKQ293" s="77"/>
      <c r="MKR293" s="77"/>
      <c r="MKS293" s="77"/>
      <c r="MKT293" s="78"/>
      <c r="MKU293" s="22"/>
      <c r="MKV293" s="78"/>
      <c r="MKW293" s="79"/>
      <c r="MKX293" s="77"/>
      <c r="MKY293" s="77"/>
      <c r="MKZ293" s="77"/>
      <c r="MLA293" s="77"/>
      <c r="MLB293" s="78"/>
      <c r="MLC293" s="22"/>
      <c r="MLD293" s="78"/>
      <c r="MLE293" s="79"/>
      <c r="MLF293" s="77"/>
      <c r="MLG293" s="77"/>
      <c r="MLH293" s="77"/>
      <c r="MLI293" s="77"/>
      <c r="MLJ293" s="78"/>
      <c r="MLK293" s="22"/>
      <c r="MLL293" s="78"/>
      <c r="MLM293" s="79"/>
      <c r="MLN293" s="77"/>
      <c r="MLO293" s="77"/>
      <c r="MLP293" s="77"/>
      <c r="MLQ293" s="77"/>
      <c r="MLR293" s="78"/>
      <c r="MLS293" s="22"/>
      <c r="MLT293" s="78"/>
      <c r="MLU293" s="79"/>
      <c r="MLV293" s="77"/>
      <c r="MLW293" s="77"/>
      <c r="MLX293" s="77"/>
      <c r="MLY293" s="77"/>
      <c r="MLZ293" s="78"/>
      <c r="MMA293" s="22"/>
      <c r="MMB293" s="78"/>
      <c r="MMC293" s="79"/>
      <c r="MMD293" s="77"/>
      <c r="MME293" s="77"/>
      <c r="MMF293" s="77"/>
      <c r="MMG293" s="77"/>
      <c r="MMH293" s="78"/>
      <c r="MMI293" s="22"/>
      <c r="MMJ293" s="78"/>
      <c r="MMK293" s="79"/>
      <c r="MML293" s="77"/>
      <c r="MMM293" s="77"/>
      <c r="MMN293" s="77"/>
      <c r="MMO293" s="77"/>
      <c r="MMP293" s="78"/>
      <c r="MMQ293" s="22"/>
      <c r="MMR293" s="78"/>
      <c r="MMS293" s="79"/>
      <c r="MMT293" s="77"/>
      <c r="MMU293" s="77"/>
      <c r="MMV293" s="77"/>
      <c r="MMW293" s="77"/>
      <c r="MMX293" s="78"/>
      <c r="MMY293" s="22"/>
      <c r="MMZ293" s="78"/>
      <c r="MNA293" s="79"/>
      <c r="MNB293" s="77"/>
      <c r="MNC293" s="77"/>
      <c r="MND293" s="77"/>
      <c r="MNE293" s="77"/>
      <c r="MNF293" s="78"/>
      <c r="MNG293" s="22"/>
      <c r="MNH293" s="78"/>
      <c r="MNI293" s="79"/>
      <c r="MNJ293" s="77"/>
      <c r="MNK293" s="77"/>
      <c r="MNL293" s="77"/>
      <c r="MNM293" s="77"/>
      <c r="MNN293" s="78"/>
      <c r="MNO293" s="22"/>
      <c r="MNP293" s="78"/>
      <c r="MNQ293" s="79"/>
      <c r="MNR293" s="77"/>
      <c r="MNS293" s="77"/>
      <c r="MNT293" s="77"/>
      <c r="MNU293" s="77"/>
      <c r="MNV293" s="78"/>
      <c r="MNW293" s="22"/>
      <c r="MNX293" s="78"/>
      <c r="MNY293" s="79"/>
      <c r="MNZ293" s="77"/>
      <c r="MOA293" s="77"/>
      <c r="MOB293" s="77"/>
      <c r="MOC293" s="77"/>
      <c r="MOD293" s="78"/>
      <c r="MOE293" s="22"/>
      <c r="MOF293" s="78"/>
      <c r="MOG293" s="79"/>
      <c r="MOH293" s="77"/>
      <c r="MOI293" s="77"/>
      <c r="MOJ293" s="77"/>
      <c r="MOK293" s="77"/>
      <c r="MOL293" s="78"/>
      <c r="MOM293" s="22"/>
      <c r="MON293" s="78"/>
      <c r="MOO293" s="79"/>
      <c r="MOP293" s="77"/>
      <c r="MOQ293" s="77"/>
      <c r="MOR293" s="77"/>
      <c r="MOS293" s="77"/>
      <c r="MOT293" s="78"/>
      <c r="MOU293" s="22"/>
      <c r="MOV293" s="78"/>
      <c r="MOW293" s="79"/>
      <c r="MOX293" s="77"/>
      <c r="MOY293" s="77"/>
      <c r="MOZ293" s="77"/>
      <c r="MPA293" s="77"/>
      <c r="MPB293" s="78"/>
      <c r="MPC293" s="22"/>
      <c r="MPD293" s="78"/>
      <c r="MPE293" s="79"/>
      <c r="MPF293" s="77"/>
      <c r="MPG293" s="77"/>
      <c r="MPH293" s="77"/>
      <c r="MPI293" s="77"/>
      <c r="MPJ293" s="78"/>
      <c r="MPK293" s="22"/>
      <c r="MPL293" s="78"/>
      <c r="MPM293" s="79"/>
      <c r="MPN293" s="77"/>
      <c r="MPO293" s="77"/>
      <c r="MPP293" s="77"/>
      <c r="MPQ293" s="77"/>
      <c r="MPR293" s="78"/>
      <c r="MPS293" s="22"/>
      <c r="MPT293" s="78"/>
      <c r="MPU293" s="79"/>
      <c r="MPV293" s="77"/>
      <c r="MPW293" s="77"/>
      <c r="MPX293" s="77"/>
      <c r="MPY293" s="77"/>
      <c r="MPZ293" s="78"/>
      <c r="MQA293" s="22"/>
      <c r="MQB293" s="78"/>
      <c r="MQC293" s="79"/>
      <c r="MQD293" s="77"/>
      <c r="MQE293" s="77"/>
      <c r="MQF293" s="77"/>
      <c r="MQG293" s="77"/>
      <c r="MQH293" s="78"/>
      <c r="MQI293" s="22"/>
      <c r="MQJ293" s="78"/>
      <c r="MQK293" s="79"/>
      <c r="MQL293" s="77"/>
      <c r="MQM293" s="77"/>
      <c r="MQN293" s="77"/>
      <c r="MQO293" s="77"/>
      <c r="MQP293" s="78"/>
      <c r="MQQ293" s="22"/>
      <c r="MQR293" s="78"/>
      <c r="MQS293" s="79"/>
      <c r="MQT293" s="77"/>
      <c r="MQU293" s="77"/>
      <c r="MQV293" s="77"/>
      <c r="MQW293" s="77"/>
      <c r="MQX293" s="78"/>
      <c r="MQY293" s="22"/>
      <c r="MQZ293" s="78"/>
      <c r="MRA293" s="79"/>
      <c r="MRB293" s="77"/>
      <c r="MRC293" s="77"/>
      <c r="MRD293" s="77"/>
      <c r="MRE293" s="77"/>
      <c r="MRF293" s="78"/>
      <c r="MRG293" s="22"/>
      <c r="MRH293" s="78"/>
      <c r="MRI293" s="79"/>
      <c r="MRJ293" s="77"/>
      <c r="MRK293" s="77"/>
      <c r="MRL293" s="77"/>
      <c r="MRM293" s="77"/>
      <c r="MRN293" s="78"/>
      <c r="MRO293" s="22"/>
      <c r="MRP293" s="78"/>
      <c r="MRQ293" s="79"/>
      <c r="MRR293" s="77"/>
      <c r="MRS293" s="77"/>
      <c r="MRT293" s="77"/>
      <c r="MRU293" s="77"/>
      <c r="MRV293" s="78"/>
      <c r="MRW293" s="22"/>
      <c r="MRX293" s="78"/>
      <c r="MRY293" s="79"/>
      <c r="MRZ293" s="77"/>
      <c r="MSA293" s="77"/>
      <c r="MSB293" s="77"/>
      <c r="MSC293" s="77"/>
      <c r="MSD293" s="78"/>
      <c r="MSE293" s="22"/>
      <c r="MSF293" s="78"/>
      <c r="MSG293" s="79"/>
      <c r="MSH293" s="77"/>
      <c r="MSI293" s="77"/>
      <c r="MSJ293" s="77"/>
      <c r="MSK293" s="77"/>
      <c r="MSL293" s="78"/>
      <c r="MSM293" s="22"/>
      <c r="MSN293" s="78"/>
      <c r="MSO293" s="79"/>
      <c r="MSP293" s="77"/>
      <c r="MSQ293" s="77"/>
      <c r="MSR293" s="77"/>
      <c r="MSS293" s="77"/>
      <c r="MST293" s="78"/>
      <c r="MSU293" s="22"/>
      <c r="MSV293" s="78"/>
      <c r="MSW293" s="79"/>
      <c r="MSX293" s="77"/>
      <c r="MSY293" s="77"/>
      <c r="MSZ293" s="77"/>
      <c r="MTA293" s="77"/>
      <c r="MTB293" s="78"/>
      <c r="MTC293" s="22"/>
      <c r="MTD293" s="78"/>
      <c r="MTE293" s="79"/>
      <c r="MTF293" s="77"/>
      <c r="MTG293" s="77"/>
      <c r="MTH293" s="77"/>
      <c r="MTI293" s="77"/>
      <c r="MTJ293" s="78"/>
      <c r="MTK293" s="22"/>
      <c r="MTL293" s="78"/>
      <c r="MTM293" s="79"/>
      <c r="MTN293" s="77"/>
      <c r="MTO293" s="77"/>
      <c r="MTP293" s="77"/>
      <c r="MTQ293" s="77"/>
      <c r="MTR293" s="78"/>
      <c r="MTS293" s="22"/>
      <c r="MTT293" s="78"/>
      <c r="MTU293" s="79"/>
      <c r="MTV293" s="77"/>
      <c r="MTW293" s="77"/>
      <c r="MTX293" s="77"/>
      <c r="MTY293" s="77"/>
      <c r="MTZ293" s="78"/>
      <c r="MUA293" s="22"/>
      <c r="MUB293" s="78"/>
      <c r="MUC293" s="79"/>
      <c r="MUD293" s="77"/>
      <c r="MUE293" s="77"/>
      <c r="MUF293" s="77"/>
      <c r="MUG293" s="77"/>
      <c r="MUH293" s="78"/>
      <c r="MUI293" s="22"/>
      <c r="MUJ293" s="78"/>
      <c r="MUK293" s="79"/>
      <c r="MUL293" s="77"/>
      <c r="MUM293" s="77"/>
      <c r="MUN293" s="77"/>
      <c r="MUO293" s="77"/>
      <c r="MUP293" s="78"/>
      <c r="MUQ293" s="22"/>
      <c r="MUR293" s="78"/>
      <c r="MUS293" s="79"/>
      <c r="MUT293" s="77"/>
      <c r="MUU293" s="77"/>
      <c r="MUV293" s="77"/>
      <c r="MUW293" s="77"/>
      <c r="MUX293" s="78"/>
      <c r="MUY293" s="22"/>
      <c r="MUZ293" s="78"/>
      <c r="MVA293" s="79"/>
      <c r="MVB293" s="77"/>
      <c r="MVC293" s="77"/>
      <c r="MVD293" s="77"/>
      <c r="MVE293" s="77"/>
      <c r="MVF293" s="78"/>
      <c r="MVG293" s="22"/>
      <c r="MVH293" s="78"/>
      <c r="MVI293" s="79"/>
      <c r="MVJ293" s="77"/>
      <c r="MVK293" s="77"/>
      <c r="MVL293" s="77"/>
      <c r="MVM293" s="77"/>
      <c r="MVN293" s="78"/>
      <c r="MVO293" s="22"/>
      <c r="MVP293" s="78"/>
      <c r="MVQ293" s="79"/>
      <c r="MVR293" s="77"/>
      <c r="MVS293" s="77"/>
      <c r="MVT293" s="77"/>
      <c r="MVU293" s="77"/>
      <c r="MVV293" s="78"/>
      <c r="MVW293" s="22"/>
      <c r="MVX293" s="78"/>
      <c r="MVY293" s="79"/>
      <c r="MVZ293" s="77"/>
      <c r="MWA293" s="77"/>
      <c r="MWB293" s="77"/>
      <c r="MWC293" s="77"/>
      <c r="MWD293" s="78"/>
      <c r="MWE293" s="22"/>
      <c r="MWF293" s="78"/>
      <c r="MWG293" s="79"/>
      <c r="MWH293" s="77"/>
      <c r="MWI293" s="77"/>
      <c r="MWJ293" s="77"/>
      <c r="MWK293" s="77"/>
      <c r="MWL293" s="78"/>
      <c r="MWM293" s="22"/>
      <c r="MWN293" s="78"/>
      <c r="MWO293" s="79"/>
      <c r="MWP293" s="77"/>
      <c r="MWQ293" s="77"/>
      <c r="MWR293" s="77"/>
      <c r="MWS293" s="77"/>
      <c r="MWT293" s="78"/>
      <c r="MWU293" s="22"/>
      <c r="MWV293" s="78"/>
      <c r="MWW293" s="79"/>
      <c r="MWX293" s="77"/>
      <c r="MWY293" s="77"/>
      <c r="MWZ293" s="77"/>
      <c r="MXA293" s="77"/>
      <c r="MXB293" s="78"/>
      <c r="MXC293" s="22"/>
      <c r="MXD293" s="78"/>
      <c r="MXE293" s="79"/>
      <c r="MXF293" s="77"/>
      <c r="MXG293" s="77"/>
      <c r="MXH293" s="77"/>
      <c r="MXI293" s="77"/>
      <c r="MXJ293" s="78"/>
      <c r="MXK293" s="22"/>
      <c r="MXL293" s="78"/>
      <c r="MXM293" s="79"/>
      <c r="MXN293" s="77"/>
      <c r="MXO293" s="77"/>
      <c r="MXP293" s="77"/>
      <c r="MXQ293" s="77"/>
      <c r="MXR293" s="78"/>
      <c r="MXS293" s="22"/>
      <c r="MXT293" s="78"/>
      <c r="MXU293" s="79"/>
      <c r="MXV293" s="77"/>
      <c r="MXW293" s="77"/>
      <c r="MXX293" s="77"/>
      <c r="MXY293" s="77"/>
      <c r="MXZ293" s="78"/>
      <c r="MYA293" s="22"/>
      <c r="MYB293" s="78"/>
      <c r="MYC293" s="79"/>
      <c r="MYD293" s="77"/>
      <c r="MYE293" s="77"/>
      <c r="MYF293" s="77"/>
      <c r="MYG293" s="77"/>
      <c r="MYH293" s="78"/>
      <c r="MYI293" s="22"/>
      <c r="MYJ293" s="78"/>
      <c r="MYK293" s="79"/>
      <c r="MYL293" s="77"/>
      <c r="MYM293" s="77"/>
      <c r="MYN293" s="77"/>
      <c r="MYO293" s="77"/>
      <c r="MYP293" s="78"/>
      <c r="MYQ293" s="22"/>
      <c r="MYR293" s="78"/>
      <c r="MYS293" s="79"/>
      <c r="MYT293" s="77"/>
      <c r="MYU293" s="77"/>
      <c r="MYV293" s="77"/>
      <c r="MYW293" s="77"/>
      <c r="MYX293" s="78"/>
      <c r="MYY293" s="22"/>
      <c r="MYZ293" s="78"/>
      <c r="MZA293" s="79"/>
      <c r="MZB293" s="77"/>
      <c r="MZC293" s="77"/>
      <c r="MZD293" s="77"/>
      <c r="MZE293" s="77"/>
      <c r="MZF293" s="78"/>
      <c r="MZG293" s="22"/>
      <c r="MZH293" s="78"/>
      <c r="MZI293" s="79"/>
      <c r="MZJ293" s="77"/>
      <c r="MZK293" s="77"/>
      <c r="MZL293" s="77"/>
      <c r="MZM293" s="77"/>
      <c r="MZN293" s="78"/>
      <c r="MZO293" s="22"/>
      <c r="MZP293" s="78"/>
      <c r="MZQ293" s="79"/>
      <c r="MZR293" s="77"/>
      <c r="MZS293" s="77"/>
      <c r="MZT293" s="77"/>
      <c r="MZU293" s="77"/>
      <c r="MZV293" s="78"/>
      <c r="MZW293" s="22"/>
      <c r="MZX293" s="78"/>
      <c r="MZY293" s="79"/>
      <c r="MZZ293" s="77"/>
      <c r="NAA293" s="77"/>
      <c r="NAB293" s="77"/>
      <c r="NAC293" s="77"/>
      <c r="NAD293" s="78"/>
      <c r="NAE293" s="22"/>
      <c r="NAF293" s="78"/>
      <c r="NAG293" s="79"/>
      <c r="NAH293" s="77"/>
      <c r="NAI293" s="77"/>
      <c r="NAJ293" s="77"/>
      <c r="NAK293" s="77"/>
      <c r="NAL293" s="78"/>
      <c r="NAM293" s="22"/>
      <c r="NAN293" s="78"/>
      <c r="NAO293" s="79"/>
      <c r="NAP293" s="77"/>
      <c r="NAQ293" s="77"/>
      <c r="NAR293" s="77"/>
      <c r="NAS293" s="77"/>
      <c r="NAT293" s="78"/>
      <c r="NAU293" s="22"/>
      <c r="NAV293" s="78"/>
      <c r="NAW293" s="79"/>
      <c r="NAX293" s="77"/>
      <c r="NAY293" s="77"/>
      <c r="NAZ293" s="77"/>
      <c r="NBA293" s="77"/>
      <c r="NBB293" s="78"/>
      <c r="NBC293" s="22"/>
      <c r="NBD293" s="78"/>
      <c r="NBE293" s="79"/>
      <c r="NBF293" s="77"/>
      <c r="NBG293" s="77"/>
      <c r="NBH293" s="77"/>
      <c r="NBI293" s="77"/>
      <c r="NBJ293" s="78"/>
      <c r="NBK293" s="22"/>
      <c r="NBL293" s="78"/>
      <c r="NBM293" s="79"/>
      <c r="NBN293" s="77"/>
      <c r="NBO293" s="77"/>
      <c r="NBP293" s="77"/>
      <c r="NBQ293" s="77"/>
      <c r="NBR293" s="78"/>
      <c r="NBS293" s="22"/>
      <c r="NBT293" s="78"/>
      <c r="NBU293" s="79"/>
      <c r="NBV293" s="77"/>
      <c r="NBW293" s="77"/>
      <c r="NBX293" s="77"/>
      <c r="NBY293" s="77"/>
      <c r="NBZ293" s="78"/>
      <c r="NCA293" s="22"/>
      <c r="NCB293" s="78"/>
      <c r="NCC293" s="79"/>
      <c r="NCD293" s="77"/>
      <c r="NCE293" s="77"/>
      <c r="NCF293" s="77"/>
      <c r="NCG293" s="77"/>
      <c r="NCH293" s="78"/>
      <c r="NCI293" s="22"/>
      <c r="NCJ293" s="78"/>
      <c r="NCK293" s="79"/>
      <c r="NCL293" s="77"/>
      <c r="NCM293" s="77"/>
      <c r="NCN293" s="77"/>
      <c r="NCO293" s="77"/>
      <c r="NCP293" s="78"/>
      <c r="NCQ293" s="22"/>
      <c r="NCR293" s="78"/>
      <c r="NCS293" s="79"/>
      <c r="NCT293" s="77"/>
      <c r="NCU293" s="77"/>
      <c r="NCV293" s="77"/>
      <c r="NCW293" s="77"/>
      <c r="NCX293" s="78"/>
      <c r="NCY293" s="22"/>
      <c r="NCZ293" s="78"/>
      <c r="NDA293" s="79"/>
      <c r="NDB293" s="77"/>
      <c r="NDC293" s="77"/>
      <c r="NDD293" s="77"/>
      <c r="NDE293" s="77"/>
      <c r="NDF293" s="78"/>
      <c r="NDG293" s="22"/>
      <c r="NDH293" s="78"/>
      <c r="NDI293" s="79"/>
      <c r="NDJ293" s="77"/>
      <c r="NDK293" s="77"/>
      <c r="NDL293" s="77"/>
      <c r="NDM293" s="77"/>
      <c r="NDN293" s="78"/>
      <c r="NDO293" s="22"/>
      <c r="NDP293" s="78"/>
      <c r="NDQ293" s="79"/>
      <c r="NDR293" s="77"/>
      <c r="NDS293" s="77"/>
      <c r="NDT293" s="77"/>
      <c r="NDU293" s="77"/>
      <c r="NDV293" s="78"/>
      <c r="NDW293" s="22"/>
      <c r="NDX293" s="78"/>
      <c r="NDY293" s="79"/>
      <c r="NDZ293" s="77"/>
      <c r="NEA293" s="77"/>
      <c r="NEB293" s="77"/>
      <c r="NEC293" s="77"/>
      <c r="NED293" s="78"/>
      <c r="NEE293" s="22"/>
      <c r="NEF293" s="78"/>
      <c r="NEG293" s="79"/>
      <c r="NEH293" s="77"/>
      <c r="NEI293" s="77"/>
      <c r="NEJ293" s="77"/>
      <c r="NEK293" s="77"/>
      <c r="NEL293" s="78"/>
      <c r="NEM293" s="22"/>
      <c r="NEN293" s="78"/>
      <c r="NEO293" s="79"/>
      <c r="NEP293" s="77"/>
      <c r="NEQ293" s="77"/>
      <c r="NER293" s="77"/>
      <c r="NES293" s="77"/>
      <c r="NET293" s="78"/>
      <c r="NEU293" s="22"/>
      <c r="NEV293" s="78"/>
      <c r="NEW293" s="79"/>
      <c r="NEX293" s="77"/>
      <c r="NEY293" s="77"/>
      <c r="NEZ293" s="77"/>
      <c r="NFA293" s="77"/>
      <c r="NFB293" s="78"/>
      <c r="NFC293" s="22"/>
      <c r="NFD293" s="78"/>
      <c r="NFE293" s="79"/>
      <c r="NFF293" s="77"/>
      <c r="NFG293" s="77"/>
      <c r="NFH293" s="77"/>
      <c r="NFI293" s="77"/>
      <c r="NFJ293" s="78"/>
      <c r="NFK293" s="22"/>
      <c r="NFL293" s="78"/>
      <c r="NFM293" s="79"/>
      <c r="NFN293" s="77"/>
      <c r="NFO293" s="77"/>
      <c r="NFP293" s="77"/>
      <c r="NFQ293" s="77"/>
      <c r="NFR293" s="78"/>
      <c r="NFS293" s="22"/>
      <c r="NFT293" s="78"/>
      <c r="NFU293" s="79"/>
      <c r="NFV293" s="77"/>
      <c r="NFW293" s="77"/>
      <c r="NFX293" s="77"/>
      <c r="NFY293" s="77"/>
      <c r="NFZ293" s="78"/>
      <c r="NGA293" s="22"/>
      <c r="NGB293" s="78"/>
      <c r="NGC293" s="79"/>
      <c r="NGD293" s="77"/>
      <c r="NGE293" s="77"/>
      <c r="NGF293" s="77"/>
      <c r="NGG293" s="77"/>
      <c r="NGH293" s="78"/>
      <c r="NGI293" s="22"/>
      <c r="NGJ293" s="78"/>
      <c r="NGK293" s="79"/>
      <c r="NGL293" s="77"/>
      <c r="NGM293" s="77"/>
      <c r="NGN293" s="77"/>
      <c r="NGO293" s="77"/>
      <c r="NGP293" s="78"/>
      <c r="NGQ293" s="22"/>
      <c r="NGR293" s="78"/>
      <c r="NGS293" s="79"/>
      <c r="NGT293" s="77"/>
      <c r="NGU293" s="77"/>
      <c r="NGV293" s="77"/>
      <c r="NGW293" s="77"/>
      <c r="NGX293" s="78"/>
      <c r="NGY293" s="22"/>
      <c r="NGZ293" s="78"/>
      <c r="NHA293" s="79"/>
      <c r="NHB293" s="77"/>
      <c r="NHC293" s="77"/>
      <c r="NHD293" s="77"/>
      <c r="NHE293" s="77"/>
      <c r="NHF293" s="78"/>
      <c r="NHG293" s="22"/>
      <c r="NHH293" s="78"/>
      <c r="NHI293" s="79"/>
      <c r="NHJ293" s="77"/>
      <c r="NHK293" s="77"/>
      <c r="NHL293" s="77"/>
      <c r="NHM293" s="77"/>
      <c r="NHN293" s="78"/>
      <c r="NHO293" s="22"/>
      <c r="NHP293" s="78"/>
      <c r="NHQ293" s="79"/>
      <c r="NHR293" s="77"/>
      <c r="NHS293" s="77"/>
      <c r="NHT293" s="77"/>
      <c r="NHU293" s="77"/>
      <c r="NHV293" s="78"/>
      <c r="NHW293" s="22"/>
      <c r="NHX293" s="78"/>
      <c r="NHY293" s="79"/>
      <c r="NHZ293" s="77"/>
      <c r="NIA293" s="77"/>
      <c r="NIB293" s="77"/>
      <c r="NIC293" s="77"/>
      <c r="NID293" s="78"/>
      <c r="NIE293" s="22"/>
      <c r="NIF293" s="78"/>
      <c r="NIG293" s="79"/>
      <c r="NIH293" s="77"/>
      <c r="NII293" s="77"/>
      <c r="NIJ293" s="77"/>
      <c r="NIK293" s="77"/>
      <c r="NIL293" s="78"/>
      <c r="NIM293" s="22"/>
      <c r="NIN293" s="78"/>
      <c r="NIO293" s="79"/>
      <c r="NIP293" s="77"/>
      <c r="NIQ293" s="77"/>
      <c r="NIR293" s="77"/>
      <c r="NIS293" s="77"/>
      <c r="NIT293" s="78"/>
      <c r="NIU293" s="22"/>
      <c r="NIV293" s="78"/>
      <c r="NIW293" s="79"/>
      <c r="NIX293" s="77"/>
      <c r="NIY293" s="77"/>
      <c r="NIZ293" s="77"/>
      <c r="NJA293" s="77"/>
      <c r="NJB293" s="78"/>
      <c r="NJC293" s="22"/>
      <c r="NJD293" s="78"/>
      <c r="NJE293" s="79"/>
      <c r="NJF293" s="77"/>
      <c r="NJG293" s="77"/>
      <c r="NJH293" s="77"/>
      <c r="NJI293" s="77"/>
      <c r="NJJ293" s="78"/>
      <c r="NJK293" s="22"/>
      <c r="NJL293" s="78"/>
      <c r="NJM293" s="79"/>
      <c r="NJN293" s="77"/>
      <c r="NJO293" s="77"/>
      <c r="NJP293" s="77"/>
      <c r="NJQ293" s="77"/>
      <c r="NJR293" s="78"/>
      <c r="NJS293" s="22"/>
      <c r="NJT293" s="78"/>
      <c r="NJU293" s="79"/>
      <c r="NJV293" s="77"/>
      <c r="NJW293" s="77"/>
      <c r="NJX293" s="77"/>
      <c r="NJY293" s="77"/>
      <c r="NJZ293" s="78"/>
      <c r="NKA293" s="22"/>
      <c r="NKB293" s="78"/>
      <c r="NKC293" s="79"/>
      <c r="NKD293" s="77"/>
      <c r="NKE293" s="77"/>
      <c r="NKF293" s="77"/>
      <c r="NKG293" s="77"/>
      <c r="NKH293" s="78"/>
      <c r="NKI293" s="22"/>
      <c r="NKJ293" s="78"/>
      <c r="NKK293" s="79"/>
      <c r="NKL293" s="77"/>
      <c r="NKM293" s="77"/>
      <c r="NKN293" s="77"/>
      <c r="NKO293" s="77"/>
      <c r="NKP293" s="78"/>
      <c r="NKQ293" s="22"/>
      <c r="NKR293" s="78"/>
      <c r="NKS293" s="79"/>
      <c r="NKT293" s="77"/>
      <c r="NKU293" s="77"/>
      <c r="NKV293" s="77"/>
      <c r="NKW293" s="77"/>
      <c r="NKX293" s="78"/>
      <c r="NKY293" s="22"/>
      <c r="NKZ293" s="78"/>
      <c r="NLA293" s="79"/>
      <c r="NLB293" s="77"/>
      <c r="NLC293" s="77"/>
      <c r="NLD293" s="77"/>
      <c r="NLE293" s="77"/>
      <c r="NLF293" s="78"/>
      <c r="NLG293" s="22"/>
      <c r="NLH293" s="78"/>
      <c r="NLI293" s="79"/>
      <c r="NLJ293" s="77"/>
      <c r="NLK293" s="77"/>
      <c r="NLL293" s="77"/>
      <c r="NLM293" s="77"/>
      <c r="NLN293" s="78"/>
      <c r="NLO293" s="22"/>
      <c r="NLP293" s="78"/>
      <c r="NLQ293" s="79"/>
      <c r="NLR293" s="77"/>
      <c r="NLS293" s="77"/>
      <c r="NLT293" s="77"/>
      <c r="NLU293" s="77"/>
      <c r="NLV293" s="78"/>
      <c r="NLW293" s="22"/>
      <c r="NLX293" s="78"/>
      <c r="NLY293" s="79"/>
      <c r="NLZ293" s="77"/>
      <c r="NMA293" s="77"/>
      <c r="NMB293" s="77"/>
      <c r="NMC293" s="77"/>
      <c r="NMD293" s="78"/>
      <c r="NME293" s="22"/>
      <c r="NMF293" s="78"/>
      <c r="NMG293" s="79"/>
      <c r="NMH293" s="77"/>
      <c r="NMI293" s="77"/>
      <c r="NMJ293" s="77"/>
      <c r="NMK293" s="77"/>
      <c r="NML293" s="78"/>
      <c r="NMM293" s="22"/>
      <c r="NMN293" s="78"/>
      <c r="NMO293" s="79"/>
      <c r="NMP293" s="77"/>
      <c r="NMQ293" s="77"/>
      <c r="NMR293" s="77"/>
      <c r="NMS293" s="77"/>
      <c r="NMT293" s="78"/>
      <c r="NMU293" s="22"/>
      <c r="NMV293" s="78"/>
      <c r="NMW293" s="79"/>
      <c r="NMX293" s="77"/>
      <c r="NMY293" s="77"/>
      <c r="NMZ293" s="77"/>
      <c r="NNA293" s="77"/>
      <c r="NNB293" s="78"/>
      <c r="NNC293" s="22"/>
      <c r="NND293" s="78"/>
      <c r="NNE293" s="79"/>
      <c r="NNF293" s="77"/>
      <c r="NNG293" s="77"/>
      <c r="NNH293" s="77"/>
      <c r="NNI293" s="77"/>
      <c r="NNJ293" s="78"/>
      <c r="NNK293" s="22"/>
      <c r="NNL293" s="78"/>
      <c r="NNM293" s="79"/>
      <c r="NNN293" s="77"/>
      <c r="NNO293" s="77"/>
      <c r="NNP293" s="77"/>
      <c r="NNQ293" s="77"/>
      <c r="NNR293" s="78"/>
      <c r="NNS293" s="22"/>
      <c r="NNT293" s="78"/>
      <c r="NNU293" s="79"/>
      <c r="NNV293" s="77"/>
      <c r="NNW293" s="77"/>
      <c r="NNX293" s="77"/>
      <c r="NNY293" s="77"/>
      <c r="NNZ293" s="78"/>
      <c r="NOA293" s="22"/>
      <c r="NOB293" s="78"/>
      <c r="NOC293" s="79"/>
      <c r="NOD293" s="77"/>
      <c r="NOE293" s="77"/>
      <c r="NOF293" s="77"/>
      <c r="NOG293" s="77"/>
      <c r="NOH293" s="78"/>
      <c r="NOI293" s="22"/>
      <c r="NOJ293" s="78"/>
      <c r="NOK293" s="79"/>
      <c r="NOL293" s="77"/>
      <c r="NOM293" s="77"/>
      <c r="NON293" s="77"/>
      <c r="NOO293" s="77"/>
      <c r="NOP293" s="78"/>
      <c r="NOQ293" s="22"/>
      <c r="NOR293" s="78"/>
      <c r="NOS293" s="79"/>
      <c r="NOT293" s="77"/>
      <c r="NOU293" s="77"/>
      <c r="NOV293" s="77"/>
      <c r="NOW293" s="77"/>
      <c r="NOX293" s="78"/>
      <c r="NOY293" s="22"/>
      <c r="NOZ293" s="78"/>
      <c r="NPA293" s="79"/>
      <c r="NPB293" s="77"/>
      <c r="NPC293" s="77"/>
      <c r="NPD293" s="77"/>
      <c r="NPE293" s="77"/>
      <c r="NPF293" s="78"/>
      <c r="NPG293" s="22"/>
      <c r="NPH293" s="78"/>
      <c r="NPI293" s="79"/>
      <c r="NPJ293" s="77"/>
      <c r="NPK293" s="77"/>
      <c r="NPL293" s="77"/>
      <c r="NPM293" s="77"/>
      <c r="NPN293" s="78"/>
      <c r="NPO293" s="22"/>
      <c r="NPP293" s="78"/>
      <c r="NPQ293" s="79"/>
      <c r="NPR293" s="77"/>
      <c r="NPS293" s="77"/>
      <c r="NPT293" s="77"/>
      <c r="NPU293" s="77"/>
      <c r="NPV293" s="78"/>
      <c r="NPW293" s="22"/>
      <c r="NPX293" s="78"/>
      <c r="NPY293" s="79"/>
      <c r="NPZ293" s="77"/>
      <c r="NQA293" s="77"/>
      <c r="NQB293" s="77"/>
      <c r="NQC293" s="77"/>
      <c r="NQD293" s="78"/>
      <c r="NQE293" s="22"/>
      <c r="NQF293" s="78"/>
      <c r="NQG293" s="79"/>
      <c r="NQH293" s="77"/>
      <c r="NQI293" s="77"/>
      <c r="NQJ293" s="77"/>
      <c r="NQK293" s="77"/>
      <c r="NQL293" s="78"/>
      <c r="NQM293" s="22"/>
      <c r="NQN293" s="78"/>
      <c r="NQO293" s="79"/>
      <c r="NQP293" s="77"/>
      <c r="NQQ293" s="77"/>
      <c r="NQR293" s="77"/>
      <c r="NQS293" s="77"/>
      <c r="NQT293" s="78"/>
      <c r="NQU293" s="22"/>
      <c r="NQV293" s="78"/>
      <c r="NQW293" s="79"/>
      <c r="NQX293" s="77"/>
      <c r="NQY293" s="77"/>
      <c r="NQZ293" s="77"/>
      <c r="NRA293" s="77"/>
      <c r="NRB293" s="78"/>
      <c r="NRC293" s="22"/>
      <c r="NRD293" s="78"/>
      <c r="NRE293" s="79"/>
      <c r="NRF293" s="77"/>
      <c r="NRG293" s="77"/>
      <c r="NRH293" s="77"/>
      <c r="NRI293" s="77"/>
      <c r="NRJ293" s="78"/>
      <c r="NRK293" s="22"/>
      <c r="NRL293" s="78"/>
      <c r="NRM293" s="79"/>
      <c r="NRN293" s="77"/>
      <c r="NRO293" s="77"/>
      <c r="NRP293" s="77"/>
      <c r="NRQ293" s="77"/>
      <c r="NRR293" s="78"/>
      <c r="NRS293" s="22"/>
      <c r="NRT293" s="78"/>
      <c r="NRU293" s="79"/>
      <c r="NRV293" s="77"/>
      <c r="NRW293" s="77"/>
      <c r="NRX293" s="77"/>
      <c r="NRY293" s="77"/>
      <c r="NRZ293" s="78"/>
      <c r="NSA293" s="22"/>
      <c r="NSB293" s="78"/>
      <c r="NSC293" s="79"/>
      <c r="NSD293" s="77"/>
      <c r="NSE293" s="77"/>
      <c r="NSF293" s="77"/>
      <c r="NSG293" s="77"/>
      <c r="NSH293" s="78"/>
      <c r="NSI293" s="22"/>
      <c r="NSJ293" s="78"/>
      <c r="NSK293" s="79"/>
      <c r="NSL293" s="77"/>
      <c r="NSM293" s="77"/>
      <c r="NSN293" s="77"/>
      <c r="NSO293" s="77"/>
      <c r="NSP293" s="78"/>
      <c r="NSQ293" s="22"/>
      <c r="NSR293" s="78"/>
      <c r="NSS293" s="79"/>
      <c r="NST293" s="77"/>
      <c r="NSU293" s="77"/>
      <c r="NSV293" s="77"/>
      <c r="NSW293" s="77"/>
      <c r="NSX293" s="78"/>
      <c r="NSY293" s="22"/>
      <c r="NSZ293" s="78"/>
      <c r="NTA293" s="79"/>
      <c r="NTB293" s="77"/>
      <c r="NTC293" s="77"/>
      <c r="NTD293" s="77"/>
      <c r="NTE293" s="77"/>
      <c r="NTF293" s="78"/>
      <c r="NTG293" s="22"/>
      <c r="NTH293" s="78"/>
      <c r="NTI293" s="79"/>
      <c r="NTJ293" s="77"/>
      <c r="NTK293" s="77"/>
      <c r="NTL293" s="77"/>
      <c r="NTM293" s="77"/>
      <c r="NTN293" s="78"/>
      <c r="NTO293" s="22"/>
      <c r="NTP293" s="78"/>
      <c r="NTQ293" s="79"/>
      <c r="NTR293" s="77"/>
      <c r="NTS293" s="77"/>
      <c r="NTT293" s="77"/>
      <c r="NTU293" s="77"/>
      <c r="NTV293" s="78"/>
      <c r="NTW293" s="22"/>
      <c r="NTX293" s="78"/>
      <c r="NTY293" s="79"/>
      <c r="NTZ293" s="77"/>
      <c r="NUA293" s="77"/>
      <c r="NUB293" s="77"/>
      <c r="NUC293" s="77"/>
      <c r="NUD293" s="78"/>
      <c r="NUE293" s="22"/>
      <c r="NUF293" s="78"/>
      <c r="NUG293" s="79"/>
      <c r="NUH293" s="77"/>
      <c r="NUI293" s="77"/>
      <c r="NUJ293" s="77"/>
      <c r="NUK293" s="77"/>
      <c r="NUL293" s="78"/>
      <c r="NUM293" s="22"/>
      <c r="NUN293" s="78"/>
      <c r="NUO293" s="79"/>
      <c r="NUP293" s="77"/>
      <c r="NUQ293" s="77"/>
      <c r="NUR293" s="77"/>
      <c r="NUS293" s="77"/>
      <c r="NUT293" s="78"/>
      <c r="NUU293" s="22"/>
      <c r="NUV293" s="78"/>
      <c r="NUW293" s="79"/>
      <c r="NUX293" s="77"/>
      <c r="NUY293" s="77"/>
      <c r="NUZ293" s="77"/>
      <c r="NVA293" s="77"/>
      <c r="NVB293" s="78"/>
      <c r="NVC293" s="22"/>
      <c r="NVD293" s="78"/>
      <c r="NVE293" s="79"/>
      <c r="NVF293" s="77"/>
      <c r="NVG293" s="77"/>
      <c r="NVH293" s="77"/>
      <c r="NVI293" s="77"/>
      <c r="NVJ293" s="78"/>
      <c r="NVK293" s="22"/>
      <c r="NVL293" s="78"/>
      <c r="NVM293" s="79"/>
      <c r="NVN293" s="77"/>
      <c r="NVO293" s="77"/>
      <c r="NVP293" s="77"/>
      <c r="NVQ293" s="77"/>
      <c r="NVR293" s="78"/>
      <c r="NVS293" s="22"/>
      <c r="NVT293" s="78"/>
      <c r="NVU293" s="79"/>
      <c r="NVV293" s="77"/>
      <c r="NVW293" s="77"/>
      <c r="NVX293" s="77"/>
      <c r="NVY293" s="77"/>
      <c r="NVZ293" s="78"/>
      <c r="NWA293" s="22"/>
      <c r="NWB293" s="78"/>
      <c r="NWC293" s="79"/>
      <c r="NWD293" s="77"/>
      <c r="NWE293" s="77"/>
      <c r="NWF293" s="77"/>
      <c r="NWG293" s="77"/>
      <c r="NWH293" s="78"/>
      <c r="NWI293" s="22"/>
      <c r="NWJ293" s="78"/>
      <c r="NWK293" s="79"/>
      <c r="NWL293" s="77"/>
      <c r="NWM293" s="77"/>
      <c r="NWN293" s="77"/>
      <c r="NWO293" s="77"/>
      <c r="NWP293" s="78"/>
      <c r="NWQ293" s="22"/>
      <c r="NWR293" s="78"/>
      <c r="NWS293" s="79"/>
      <c r="NWT293" s="77"/>
      <c r="NWU293" s="77"/>
      <c r="NWV293" s="77"/>
      <c r="NWW293" s="77"/>
      <c r="NWX293" s="78"/>
      <c r="NWY293" s="22"/>
      <c r="NWZ293" s="78"/>
      <c r="NXA293" s="79"/>
      <c r="NXB293" s="77"/>
      <c r="NXC293" s="77"/>
      <c r="NXD293" s="77"/>
      <c r="NXE293" s="77"/>
      <c r="NXF293" s="78"/>
      <c r="NXG293" s="22"/>
      <c r="NXH293" s="78"/>
      <c r="NXI293" s="79"/>
      <c r="NXJ293" s="77"/>
      <c r="NXK293" s="77"/>
      <c r="NXL293" s="77"/>
      <c r="NXM293" s="77"/>
      <c r="NXN293" s="78"/>
      <c r="NXO293" s="22"/>
      <c r="NXP293" s="78"/>
      <c r="NXQ293" s="79"/>
      <c r="NXR293" s="77"/>
      <c r="NXS293" s="77"/>
      <c r="NXT293" s="77"/>
      <c r="NXU293" s="77"/>
      <c r="NXV293" s="78"/>
      <c r="NXW293" s="22"/>
      <c r="NXX293" s="78"/>
      <c r="NXY293" s="79"/>
      <c r="NXZ293" s="77"/>
      <c r="NYA293" s="77"/>
      <c r="NYB293" s="77"/>
      <c r="NYC293" s="77"/>
      <c r="NYD293" s="78"/>
      <c r="NYE293" s="22"/>
      <c r="NYF293" s="78"/>
      <c r="NYG293" s="79"/>
      <c r="NYH293" s="77"/>
      <c r="NYI293" s="77"/>
      <c r="NYJ293" s="77"/>
      <c r="NYK293" s="77"/>
      <c r="NYL293" s="78"/>
      <c r="NYM293" s="22"/>
      <c r="NYN293" s="78"/>
      <c r="NYO293" s="79"/>
      <c r="NYP293" s="77"/>
      <c r="NYQ293" s="77"/>
      <c r="NYR293" s="77"/>
      <c r="NYS293" s="77"/>
      <c r="NYT293" s="78"/>
      <c r="NYU293" s="22"/>
      <c r="NYV293" s="78"/>
      <c r="NYW293" s="79"/>
      <c r="NYX293" s="77"/>
      <c r="NYY293" s="77"/>
      <c r="NYZ293" s="77"/>
      <c r="NZA293" s="77"/>
      <c r="NZB293" s="78"/>
      <c r="NZC293" s="22"/>
      <c r="NZD293" s="78"/>
      <c r="NZE293" s="79"/>
      <c r="NZF293" s="77"/>
      <c r="NZG293" s="77"/>
      <c r="NZH293" s="77"/>
      <c r="NZI293" s="77"/>
      <c r="NZJ293" s="78"/>
      <c r="NZK293" s="22"/>
      <c r="NZL293" s="78"/>
      <c r="NZM293" s="79"/>
      <c r="NZN293" s="77"/>
      <c r="NZO293" s="77"/>
      <c r="NZP293" s="77"/>
      <c r="NZQ293" s="77"/>
      <c r="NZR293" s="78"/>
      <c r="NZS293" s="22"/>
      <c r="NZT293" s="78"/>
      <c r="NZU293" s="79"/>
      <c r="NZV293" s="77"/>
      <c r="NZW293" s="77"/>
      <c r="NZX293" s="77"/>
      <c r="NZY293" s="77"/>
      <c r="NZZ293" s="78"/>
      <c r="OAA293" s="22"/>
      <c r="OAB293" s="78"/>
      <c r="OAC293" s="79"/>
      <c r="OAD293" s="77"/>
      <c r="OAE293" s="77"/>
      <c r="OAF293" s="77"/>
      <c r="OAG293" s="77"/>
      <c r="OAH293" s="78"/>
      <c r="OAI293" s="22"/>
      <c r="OAJ293" s="78"/>
      <c r="OAK293" s="79"/>
      <c r="OAL293" s="77"/>
      <c r="OAM293" s="77"/>
      <c r="OAN293" s="77"/>
      <c r="OAO293" s="77"/>
      <c r="OAP293" s="78"/>
      <c r="OAQ293" s="22"/>
      <c r="OAR293" s="78"/>
      <c r="OAS293" s="79"/>
      <c r="OAT293" s="77"/>
      <c r="OAU293" s="77"/>
      <c r="OAV293" s="77"/>
      <c r="OAW293" s="77"/>
      <c r="OAX293" s="78"/>
      <c r="OAY293" s="22"/>
      <c r="OAZ293" s="78"/>
      <c r="OBA293" s="79"/>
      <c r="OBB293" s="77"/>
      <c r="OBC293" s="77"/>
      <c r="OBD293" s="77"/>
      <c r="OBE293" s="77"/>
      <c r="OBF293" s="78"/>
      <c r="OBG293" s="22"/>
      <c r="OBH293" s="78"/>
      <c r="OBI293" s="79"/>
      <c r="OBJ293" s="77"/>
      <c r="OBK293" s="77"/>
      <c r="OBL293" s="77"/>
      <c r="OBM293" s="77"/>
      <c r="OBN293" s="78"/>
      <c r="OBO293" s="22"/>
      <c r="OBP293" s="78"/>
      <c r="OBQ293" s="79"/>
      <c r="OBR293" s="77"/>
      <c r="OBS293" s="77"/>
      <c r="OBT293" s="77"/>
      <c r="OBU293" s="77"/>
      <c r="OBV293" s="78"/>
      <c r="OBW293" s="22"/>
      <c r="OBX293" s="78"/>
      <c r="OBY293" s="79"/>
      <c r="OBZ293" s="77"/>
      <c r="OCA293" s="77"/>
      <c r="OCB293" s="77"/>
      <c r="OCC293" s="77"/>
      <c r="OCD293" s="78"/>
      <c r="OCE293" s="22"/>
      <c r="OCF293" s="78"/>
      <c r="OCG293" s="79"/>
      <c r="OCH293" s="77"/>
      <c r="OCI293" s="77"/>
      <c r="OCJ293" s="77"/>
      <c r="OCK293" s="77"/>
      <c r="OCL293" s="78"/>
      <c r="OCM293" s="22"/>
      <c r="OCN293" s="78"/>
      <c r="OCO293" s="79"/>
      <c r="OCP293" s="77"/>
      <c r="OCQ293" s="77"/>
      <c r="OCR293" s="77"/>
      <c r="OCS293" s="77"/>
      <c r="OCT293" s="78"/>
      <c r="OCU293" s="22"/>
      <c r="OCV293" s="78"/>
      <c r="OCW293" s="79"/>
      <c r="OCX293" s="77"/>
      <c r="OCY293" s="77"/>
      <c r="OCZ293" s="77"/>
      <c r="ODA293" s="77"/>
      <c r="ODB293" s="78"/>
      <c r="ODC293" s="22"/>
      <c r="ODD293" s="78"/>
      <c r="ODE293" s="79"/>
      <c r="ODF293" s="77"/>
      <c r="ODG293" s="77"/>
      <c r="ODH293" s="77"/>
      <c r="ODI293" s="77"/>
      <c r="ODJ293" s="78"/>
      <c r="ODK293" s="22"/>
      <c r="ODL293" s="78"/>
      <c r="ODM293" s="79"/>
      <c r="ODN293" s="77"/>
      <c r="ODO293" s="77"/>
      <c r="ODP293" s="77"/>
      <c r="ODQ293" s="77"/>
      <c r="ODR293" s="78"/>
      <c r="ODS293" s="22"/>
      <c r="ODT293" s="78"/>
      <c r="ODU293" s="79"/>
      <c r="ODV293" s="77"/>
      <c r="ODW293" s="77"/>
      <c r="ODX293" s="77"/>
      <c r="ODY293" s="77"/>
      <c r="ODZ293" s="78"/>
      <c r="OEA293" s="22"/>
      <c r="OEB293" s="78"/>
      <c r="OEC293" s="79"/>
      <c r="OED293" s="77"/>
      <c r="OEE293" s="77"/>
      <c r="OEF293" s="77"/>
      <c r="OEG293" s="77"/>
      <c r="OEH293" s="78"/>
      <c r="OEI293" s="22"/>
      <c r="OEJ293" s="78"/>
      <c r="OEK293" s="79"/>
      <c r="OEL293" s="77"/>
      <c r="OEM293" s="77"/>
      <c r="OEN293" s="77"/>
      <c r="OEO293" s="77"/>
      <c r="OEP293" s="78"/>
      <c r="OEQ293" s="22"/>
      <c r="OER293" s="78"/>
      <c r="OES293" s="79"/>
      <c r="OET293" s="77"/>
      <c r="OEU293" s="77"/>
      <c r="OEV293" s="77"/>
      <c r="OEW293" s="77"/>
      <c r="OEX293" s="78"/>
      <c r="OEY293" s="22"/>
      <c r="OEZ293" s="78"/>
      <c r="OFA293" s="79"/>
      <c r="OFB293" s="77"/>
      <c r="OFC293" s="77"/>
      <c r="OFD293" s="77"/>
      <c r="OFE293" s="77"/>
      <c r="OFF293" s="78"/>
      <c r="OFG293" s="22"/>
      <c r="OFH293" s="78"/>
      <c r="OFI293" s="79"/>
      <c r="OFJ293" s="77"/>
      <c r="OFK293" s="77"/>
      <c r="OFL293" s="77"/>
      <c r="OFM293" s="77"/>
      <c r="OFN293" s="78"/>
      <c r="OFO293" s="22"/>
      <c r="OFP293" s="78"/>
      <c r="OFQ293" s="79"/>
      <c r="OFR293" s="77"/>
      <c r="OFS293" s="77"/>
      <c r="OFT293" s="77"/>
      <c r="OFU293" s="77"/>
      <c r="OFV293" s="78"/>
      <c r="OFW293" s="22"/>
      <c r="OFX293" s="78"/>
      <c r="OFY293" s="79"/>
      <c r="OFZ293" s="77"/>
      <c r="OGA293" s="77"/>
      <c r="OGB293" s="77"/>
      <c r="OGC293" s="77"/>
      <c r="OGD293" s="78"/>
      <c r="OGE293" s="22"/>
      <c r="OGF293" s="78"/>
      <c r="OGG293" s="79"/>
      <c r="OGH293" s="77"/>
      <c r="OGI293" s="77"/>
      <c r="OGJ293" s="77"/>
      <c r="OGK293" s="77"/>
      <c r="OGL293" s="78"/>
      <c r="OGM293" s="22"/>
      <c r="OGN293" s="78"/>
      <c r="OGO293" s="79"/>
      <c r="OGP293" s="77"/>
      <c r="OGQ293" s="77"/>
      <c r="OGR293" s="77"/>
      <c r="OGS293" s="77"/>
      <c r="OGT293" s="78"/>
      <c r="OGU293" s="22"/>
      <c r="OGV293" s="78"/>
      <c r="OGW293" s="79"/>
      <c r="OGX293" s="77"/>
      <c r="OGY293" s="77"/>
      <c r="OGZ293" s="77"/>
      <c r="OHA293" s="77"/>
      <c r="OHB293" s="78"/>
      <c r="OHC293" s="22"/>
      <c r="OHD293" s="78"/>
      <c r="OHE293" s="79"/>
      <c r="OHF293" s="77"/>
      <c r="OHG293" s="77"/>
      <c r="OHH293" s="77"/>
      <c r="OHI293" s="77"/>
      <c r="OHJ293" s="78"/>
      <c r="OHK293" s="22"/>
      <c r="OHL293" s="78"/>
      <c r="OHM293" s="79"/>
      <c r="OHN293" s="77"/>
      <c r="OHO293" s="77"/>
      <c r="OHP293" s="77"/>
      <c r="OHQ293" s="77"/>
      <c r="OHR293" s="78"/>
      <c r="OHS293" s="22"/>
      <c r="OHT293" s="78"/>
      <c r="OHU293" s="79"/>
      <c r="OHV293" s="77"/>
      <c r="OHW293" s="77"/>
      <c r="OHX293" s="77"/>
      <c r="OHY293" s="77"/>
      <c r="OHZ293" s="78"/>
      <c r="OIA293" s="22"/>
      <c r="OIB293" s="78"/>
      <c r="OIC293" s="79"/>
      <c r="OID293" s="77"/>
      <c r="OIE293" s="77"/>
      <c r="OIF293" s="77"/>
      <c r="OIG293" s="77"/>
      <c r="OIH293" s="78"/>
      <c r="OII293" s="22"/>
      <c r="OIJ293" s="78"/>
      <c r="OIK293" s="79"/>
      <c r="OIL293" s="77"/>
      <c r="OIM293" s="77"/>
      <c r="OIN293" s="77"/>
      <c r="OIO293" s="77"/>
      <c r="OIP293" s="78"/>
      <c r="OIQ293" s="22"/>
      <c r="OIR293" s="78"/>
      <c r="OIS293" s="79"/>
      <c r="OIT293" s="77"/>
      <c r="OIU293" s="77"/>
      <c r="OIV293" s="77"/>
      <c r="OIW293" s="77"/>
      <c r="OIX293" s="78"/>
      <c r="OIY293" s="22"/>
      <c r="OIZ293" s="78"/>
      <c r="OJA293" s="79"/>
      <c r="OJB293" s="77"/>
      <c r="OJC293" s="77"/>
      <c r="OJD293" s="77"/>
      <c r="OJE293" s="77"/>
      <c r="OJF293" s="78"/>
      <c r="OJG293" s="22"/>
      <c r="OJH293" s="78"/>
      <c r="OJI293" s="79"/>
      <c r="OJJ293" s="77"/>
      <c r="OJK293" s="77"/>
      <c r="OJL293" s="77"/>
      <c r="OJM293" s="77"/>
      <c r="OJN293" s="78"/>
      <c r="OJO293" s="22"/>
      <c r="OJP293" s="78"/>
      <c r="OJQ293" s="79"/>
      <c r="OJR293" s="77"/>
      <c r="OJS293" s="77"/>
      <c r="OJT293" s="77"/>
      <c r="OJU293" s="77"/>
      <c r="OJV293" s="78"/>
      <c r="OJW293" s="22"/>
      <c r="OJX293" s="78"/>
      <c r="OJY293" s="79"/>
      <c r="OJZ293" s="77"/>
      <c r="OKA293" s="77"/>
      <c r="OKB293" s="77"/>
      <c r="OKC293" s="77"/>
      <c r="OKD293" s="78"/>
      <c r="OKE293" s="22"/>
      <c r="OKF293" s="78"/>
      <c r="OKG293" s="79"/>
      <c r="OKH293" s="77"/>
      <c r="OKI293" s="77"/>
      <c r="OKJ293" s="77"/>
      <c r="OKK293" s="77"/>
      <c r="OKL293" s="78"/>
      <c r="OKM293" s="22"/>
      <c r="OKN293" s="78"/>
      <c r="OKO293" s="79"/>
      <c r="OKP293" s="77"/>
      <c r="OKQ293" s="77"/>
      <c r="OKR293" s="77"/>
      <c r="OKS293" s="77"/>
      <c r="OKT293" s="78"/>
      <c r="OKU293" s="22"/>
      <c r="OKV293" s="78"/>
      <c r="OKW293" s="79"/>
      <c r="OKX293" s="77"/>
      <c r="OKY293" s="77"/>
      <c r="OKZ293" s="77"/>
      <c r="OLA293" s="77"/>
      <c r="OLB293" s="78"/>
      <c r="OLC293" s="22"/>
      <c r="OLD293" s="78"/>
      <c r="OLE293" s="79"/>
      <c r="OLF293" s="77"/>
      <c r="OLG293" s="77"/>
      <c r="OLH293" s="77"/>
      <c r="OLI293" s="77"/>
      <c r="OLJ293" s="78"/>
      <c r="OLK293" s="22"/>
      <c r="OLL293" s="78"/>
      <c r="OLM293" s="79"/>
      <c r="OLN293" s="77"/>
      <c r="OLO293" s="77"/>
      <c r="OLP293" s="77"/>
      <c r="OLQ293" s="77"/>
      <c r="OLR293" s="78"/>
      <c r="OLS293" s="22"/>
      <c r="OLT293" s="78"/>
      <c r="OLU293" s="79"/>
      <c r="OLV293" s="77"/>
      <c r="OLW293" s="77"/>
      <c r="OLX293" s="77"/>
      <c r="OLY293" s="77"/>
      <c r="OLZ293" s="78"/>
      <c r="OMA293" s="22"/>
      <c r="OMB293" s="78"/>
      <c r="OMC293" s="79"/>
      <c r="OMD293" s="77"/>
      <c r="OME293" s="77"/>
      <c r="OMF293" s="77"/>
      <c r="OMG293" s="77"/>
      <c r="OMH293" s="78"/>
      <c r="OMI293" s="22"/>
      <c r="OMJ293" s="78"/>
      <c r="OMK293" s="79"/>
      <c r="OML293" s="77"/>
      <c r="OMM293" s="77"/>
      <c r="OMN293" s="77"/>
      <c r="OMO293" s="77"/>
      <c r="OMP293" s="78"/>
      <c r="OMQ293" s="22"/>
      <c r="OMR293" s="78"/>
      <c r="OMS293" s="79"/>
      <c r="OMT293" s="77"/>
      <c r="OMU293" s="77"/>
      <c r="OMV293" s="77"/>
      <c r="OMW293" s="77"/>
      <c r="OMX293" s="78"/>
      <c r="OMY293" s="22"/>
      <c r="OMZ293" s="78"/>
      <c r="ONA293" s="79"/>
      <c r="ONB293" s="77"/>
      <c r="ONC293" s="77"/>
      <c r="OND293" s="77"/>
      <c r="ONE293" s="77"/>
      <c r="ONF293" s="78"/>
      <c r="ONG293" s="22"/>
      <c r="ONH293" s="78"/>
      <c r="ONI293" s="79"/>
      <c r="ONJ293" s="77"/>
      <c r="ONK293" s="77"/>
      <c r="ONL293" s="77"/>
      <c r="ONM293" s="77"/>
      <c r="ONN293" s="78"/>
      <c r="ONO293" s="22"/>
      <c r="ONP293" s="78"/>
      <c r="ONQ293" s="79"/>
      <c r="ONR293" s="77"/>
      <c r="ONS293" s="77"/>
      <c r="ONT293" s="77"/>
      <c r="ONU293" s="77"/>
      <c r="ONV293" s="78"/>
      <c r="ONW293" s="22"/>
      <c r="ONX293" s="78"/>
      <c r="ONY293" s="79"/>
      <c r="ONZ293" s="77"/>
      <c r="OOA293" s="77"/>
      <c r="OOB293" s="77"/>
      <c r="OOC293" s="77"/>
      <c r="OOD293" s="78"/>
      <c r="OOE293" s="22"/>
      <c r="OOF293" s="78"/>
      <c r="OOG293" s="79"/>
      <c r="OOH293" s="77"/>
      <c r="OOI293" s="77"/>
      <c r="OOJ293" s="77"/>
      <c r="OOK293" s="77"/>
      <c r="OOL293" s="78"/>
      <c r="OOM293" s="22"/>
      <c r="OON293" s="78"/>
      <c r="OOO293" s="79"/>
      <c r="OOP293" s="77"/>
      <c r="OOQ293" s="77"/>
      <c r="OOR293" s="77"/>
      <c r="OOS293" s="77"/>
      <c r="OOT293" s="78"/>
      <c r="OOU293" s="22"/>
      <c r="OOV293" s="78"/>
      <c r="OOW293" s="79"/>
      <c r="OOX293" s="77"/>
      <c r="OOY293" s="77"/>
      <c r="OOZ293" s="77"/>
      <c r="OPA293" s="77"/>
      <c r="OPB293" s="78"/>
      <c r="OPC293" s="22"/>
      <c r="OPD293" s="78"/>
      <c r="OPE293" s="79"/>
      <c r="OPF293" s="77"/>
      <c r="OPG293" s="77"/>
      <c r="OPH293" s="77"/>
      <c r="OPI293" s="77"/>
      <c r="OPJ293" s="78"/>
      <c r="OPK293" s="22"/>
      <c r="OPL293" s="78"/>
      <c r="OPM293" s="79"/>
      <c r="OPN293" s="77"/>
      <c r="OPO293" s="77"/>
      <c r="OPP293" s="77"/>
      <c r="OPQ293" s="77"/>
      <c r="OPR293" s="78"/>
      <c r="OPS293" s="22"/>
      <c r="OPT293" s="78"/>
      <c r="OPU293" s="79"/>
      <c r="OPV293" s="77"/>
      <c r="OPW293" s="77"/>
      <c r="OPX293" s="77"/>
      <c r="OPY293" s="77"/>
      <c r="OPZ293" s="78"/>
      <c r="OQA293" s="22"/>
      <c r="OQB293" s="78"/>
      <c r="OQC293" s="79"/>
      <c r="OQD293" s="77"/>
      <c r="OQE293" s="77"/>
      <c r="OQF293" s="77"/>
      <c r="OQG293" s="77"/>
      <c r="OQH293" s="78"/>
      <c r="OQI293" s="22"/>
      <c r="OQJ293" s="78"/>
      <c r="OQK293" s="79"/>
      <c r="OQL293" s="77"/>
      <c r="OQM293" s="77"/>
      <c r="OQN293" s="77"/>
      <c r="OQO293" s="77"/>
      <c r="OQP293" s="78"/>
      <c r="OQQ293" s="22"/>
      <c r="OQR293" s="78"/>
      <c r="OQS293" s="79"/>
      <c r="OQT293" s="77"/>
      <c r="OQU293" s="77"/>
      <c r="OQV293" s="77"/>
      <c r="OQW293" s="77"/>
      <c r="OQX293" s="78"/>
      <c r="OQY293" s="22"/>
      <c r="OQZ293" s="78"/>
      <c r="ORA293" s="79"/>
      <c r="ORB293" s="77"/>
      <c r="ORC293" s="77"/>
      <c r="ORD293" s="77"/>
      <c r="ORE293" s="77"/>
      <c r="ORF293" s="78"/>
      <c r="ORG293" s="22"/>
      <c r="ORH293" s="78"/>
      <c r="ORI293" s="79"/>
      <c r="ORJ293" s="77"/>
      <c r="ORK293" s="77"/>
      <c r="ORL293" s="77"/>
      <c r="ORM293" s="77"/>
      <c r="ORN293" s="78"/>
      <c r="ORO293" s="22"/>
      <c r="ORP293" s="78"/>
      <c r="ORQ293" s="79"/>
      <c r="ORR293" s="77"/>
      <c r="ORS293" s="77"/>
      <c r="ORT293" s="77"/>
      <c r="ORU293" s="77"/>
      <c r="ORV293" s="78"/>
      <c r="ORW293" s="22"/>
      <c r="ORX293" s="78"/>
      <c r="ORY293" s="79"/>
      <c r="ORZ293" s="77"/>
      <c r="OSA293" s="77"/>
      <c r="OSB293" s="77"/>
      <c r="OSC293" s="77"/>
      <c r="OSD293" s="78"/>
      <c r="OSE293" s="22"/>
      <c r="OSF293" s="78"/>
      <c r="OSG293" s="79"/>
      <c r="OSH293" s="77"/>
      <c r="OSI293" s="77"/>
      <c r="OSJ293" s="77"/>
      <c r="OSK293" s="77"/>
      <c r="OSL293" s="78"/>
      <c r="OSM293" s="22"/>
      <c r="OSN293" s="78"/>
      <c r="OSO293" s="79"/>
      <c r="OSP293" s="77"/>
      <c r="OSQ293" s="77"/>
      <c r="OSR293" s="77"/>
      <c r="OSS293" s="77"/>
      <c r="OST293" s="78"/>
      <c r="OSU293" s="22"/>
      <c r="OSV293" s="78"/>
      <c r="OSW293" s="79"/>
      <c r="OSX293" s="77"/>
      <c r="OSY293" s="77"/>
      <c r="OSZ293" s="77"/>
      <c r="OTA293" s="77"/>
      <c r="OTB293" s="78"/>
      <c r="OTC293" s="22"/>
      <c r="OTD293" s="78"/>
      <c r="OTE293" s="79"/>
      <c r="OTF293" s="77"/>
      <c r="OTG293" s="77"/>
      <c r="OTH293" s="77"/>
      <c r="OTI293" s="77"/>
      <c r="OTJ293" s="78"/>
      <c r="OTK293" s="22"/>
      <c r="OTL293" s="78"/>
      <c r="OTM293" s="79"/>
      <c r="OTN293" s="77"/>
      <c r="OTO293" s="77"/>
      <c r="OTP293" s="77"/>
      <c r="OTQ293" s="77"/>
      <c r="OTR293" s="78"/>
      <c r="OTS293" s="22"/>
      <c r="OTT293" s="78"/>
      <c r="OTU293" s="79"/>
      <c r="OTV293" s="77"/>
      <c r="OTW293" s="77"/>
      <c r="OTX293" s="77"/>
      <c r="OTY293" s="77"/>
      <c r="OTZ293" s="78"/>
      <c r="OUA293" s="22"/>
      <c r="OUB293" s="78"/>
      <c r="OUC293" s="79"/>
      <c r="OUD293" s="77"/>
      <c r="OUE293" s="77"/>
      <c r="OUF293" s="77"/>
      <c r="OUG293" s="77"/>
      <c r="OUH293" s="78"/>
      <c r="OUI293" s="22"/>
      <c r="OUJ293" s="78"/>
      <c r="OUK293" s="79"/>
      <c r="OUL293" s="77"/>
      <c r="OUM293" s="77"/>
      <c r="OUN293" s="77"/>
      <c r="OUO293" s="77"/>
      <c r="OUP293" s="78"/>
      <c r="OUQ293" s="22"/>
      <c r="OUR293" s="78"/>
      <c r="OUS293" s="79"/>
      <c r="OUT293" s="77"/>
      <c r="OUU293" s="77"/>
      <c r="OUV293" s="77"/>
      <c r="OUW293" s="77"/>
      <c r="OUX293" s="78"/>
      <c r="OUY293" s="22"/>
      <c r="OUZ293" s="78"/>
      <c r="OVA293" s="79"/>
      <c r="OVB293" s="77"/>
      <c r="OVC293" s="77"/>
      <c r="OVD293" s="77"/>
      <c r="OVE293" s="77"/>
      <c r="OVF293" s="78"/>
      <c r="OVG293" s="22"/>
      <c r="OVH293" s="78"/>
      <c r="OVI293" s="79"/>
      <c r="OVJ293" s="77"/>
      <c r="OVK293" s="77"/>
      <c r="OVL293" s="77"/>
      <c r="OVM293" s="77"/>
      <c r="OVN293" s="78"/>
      <c r="OVO293" s="22"/>
      <c r="OVP293" s="78"/>
      <c r="OVQ293" s="79"/>
      <c r="OVR293" s="77"/>
      <c r="OVS293" s="77"/>
      <c r="OVT293" s="77"/>
      <c r="OVU293" s="77"/>
      <c r="OVV293" s="78"/>
      <c r="OVW293" s="22"/>
      <c r="OVX293" s="78"/>
      <c r="OVY293" s="79"/>
      <c r="OVZ293" s="77"/>
      <c r="OWA293" s="77"/>
      <c r="OWB293" s="77"/>
      <c r="OWC293" s="77"/>
      <c r="OWD293" s="78"/>
      <c r="OWE293" s="22"/>
      <c r="OWF293" s="78"/>
      <c r="OWG293" s="79"/>
      <c r="OWH293" s="77"/>
      <c r="OWI293" s="77"/>
      <c r="OWJ293" s="77"/>
      <c r="OWK293" s="77"/>
      <c r="OWL293" s="78"/>
      <c r="OWM293" s="22"/>
      <c r="OWN293" s="78"/>
      <c r="OWO293" s="79"/>
      <c r="OWP293" s="77"/>
      <c r="OWQ293" s="77"/>
      <c r="OWR293" s="77"/>
      <c r="OWS293" s="77"/>
      <c r="OWT293" s="78"/>
      <c r="OWU293" s="22"/>
      <c r="OWV293" s="78"/>
      <c r="OWW293" s="79"/>
      <c r="OWX293" s="77"/>
      <c r="OWY293" s="77"/>
      <c r="OWZ293" s="77"/>
      <c r="OXA293" s="77"/>
      <c r="OXB293" s="78"/>
      <c r="OXC293" s="22"/>
      <c r="OXD293" s="78"/>
      <c r="OXE293" s="79"/>
      <c r="OXF293" s="77"/>
      <c r="OXG293" s="77"/>
      <c r="OXH293" s="77"/>
      <c r="OXI293" s="77"/>
      <c r="OXJ293" s="78"/>
      <c r="OXK293" s="22"/>
      <c r="OXL293" s="78"/>
      <c r="OXM293" s="79"/>
      <c r="OXN293" s="77"/>
      <c r="OXO293" s="77"/>
      <c r="OXP293" s="77"/>
      <c r="OXQ293" s="77"/>
      <c r="OXR293" s="78"/>
      <c r="OXS293" s="22"/>
      <c r="OXT293" s="78"/>
      <c r="OXU293" s="79"/>
      <c r="OXV293" s="77"/>
      <c r="OXW293" s="77"/>
      <c r="OXX293" s="77"/>
      <c r="OXY293" s="77"/>
      <c r="OXZ293" s="78"/>
      <c r="OYA293" s="22"/>
      <c r="OYB293" s="78"/>
      <c r="OYC293" s="79"/>
      <c r="OYD293" s="77"/>
      <c r="OYE293" s="77"/>
      <c r="OYF293" s="77"/>
      <c r="OYG293" s="77"/>
      <c r="OYH293" s="78"/>
      <c r="OYI293" s="22"/>
      <c r="OYJ293" s="78"/>
      <c r="OYK293" s="79"/>
      <c r="OYL293" s="77"/>
      <c r="OYM293" s="77"/>
      <c r="OYN293" s="77"/>
      <c r="OYO293" s="77"/>
      <c r="OYP293" s="78"/>
      <c r="OYQ293" s="22"/>
      <c r="OYR293" s="78"/>
      <c r="OYS293" s="79"/>
      <c r="OYT293" s="77"/>
      <c r="OYU293" s="77"/>
      <c r="OYV293" s="77"/>
      <c r="OYW293" s="77"/>
      <c r="OYX293" s="78"/>
      <c r="OYY293" s="22"/>
      <c r="OYZ293" s="78"/>
      <c r="OZA293" s="79"/>
      <c r="OZB293" s="77"/>
      <c r="OZC293" s="77"/>
      <c r="OZD293" s="77"/>
      <c r="OZE293" s="77"/>
      <c r="OZF293" s="78"/>
      <c r="OZG293" s="22"/>
      <c r="OZH293" s="78"/>
      <c r="OZI293" s="79"/>
      <c r="OZJ293" s="77"/>
      <c r="OZK293" s="77"/>
      <c r="OZL293" s="77"/>
      <c r="OZM293" s="77"/>
      <c r="OZN293" s="78"/>
      <c r="OZO293" s="22"/>
      <c r="OZP293" s="78"/>
      <c r="OZQ293" s="79"/>
      <c r="OZR293" s="77"/>
      <c r="OZS293" s="77"/>
      <c r="OZT293" s="77"/>
      <c r="OZU293" s="77"/>
      <c r="OZV293" s="78"/>
      <c r="OZW293" s="22"/>
      <c r="OZX293" s="78"/>
      <c r="OZY293" s="79"/>
      <c r="OZZ293" s="77"/>
      <c r="PAA293" s="77"/>
      <c r="PAB293" s="77"/>
      <c r="PAC293" s="77"/>
      <c r="PAD293" s="78"/>
      <c r="PAE293" s="22"/>
      <c r="PAF293" s="78"/>
      <c r="PAG293" s="79"/>
      <c r="PAH293" s="77"/>
      <c r="PAI293" s="77"/>
      <c r="PAJ293" s="77"/>
      <c r="PAK293" s="77"/>
      <c r="PAL293" s="78"/>
      <c r="PAM293" s="22"/>
      <c r="PAN293" s="78"/>
      <c r="PAO293" s="79"/>
      <c r="PAP293" s="77"/>
      <c r="PAQ293" s="77"/>
      <c r="PAR293" s="77"/>
      <c r="PAS293" s="77"/>
      <c r="PAT293" s="78"/>
      <c r="PAU293" s="22"/>
      <c r="PAV293" s="78"/>
      <c r="PAW293" s="79"/>
      <c r="PAX293" s="77"/>
      <c r="PAY293" s="77"/>
      <c r="PAZ293" s="77"/>
      <c r="PBA293" s="77"/>
      <c r="PBB293" s="78"/>
      <c r="PBC293" s="22"/>
      <c r="PBD293" s="78"/>
      <c r="PBE293" s="79"/>
      <c r="PBF293" s="77"/>
      <c r="PBG293" s="77"/>
      <c r="PBH293" s="77"/>
      <c r="PBI293" s="77"/>
      <c r="PBJ293" s="78"/>
      <c r="PBK293" s="22"/>
      <c r="PBL293" s="78"/>
      <c r="PBM293" s="79"/>
      <c r="PBN293" s="77"/>
      <c r="PBO293" s="77"/>
      <c r="PBP293" s="77"/>
      <c r="PBQ293" s="77"/>
      <c r="PBR293" s="78"/>
      <c r="PBS293" s="22"/>
      <c r="PBT293" s="78"/>
      <c r="PBU293" s="79"/>
      <c r="PBV293" s="77"/>
      <c r="PBW293" s="77"/>
      <c r="PBX293" s="77"/>
      <c r="PBY293" s="77"/>
      <c r="PBZ293" s="78"/>
      <c r="PCA293" s="22"/>
      <c r="PCB293" s="78"/>
      <c r="PCC293" s="79"/>
      <c r="PCD293" s="77"/>
      <c r="PCE293" s="77"/>
      <c r="PCF293" s="77"/>
      <c r="PCG293" s="77"/>
      <c r="PCH293" s="78"/>
      <c r="PCI293" s="22"/>
      <c r="PCJ293" s="78"/>
      <c r="PCK293" s="79"/>
      <c r="PCL293" s="77"/>
      <c r="PCM293" s="77"/>
      <c r="PCN293" s="77"/>
      <c r="PCO293" s="77"/>
      <c r="PCP293" s="78"/>
      <c r="PCQ293" s="22"/>
      <c r="PCR293" s="78"/>
      <c r="PCS293" s="79"/>
      <c r="PCT293" s="77"/>
      <c r="PCU293" s="77"/>
      <c r="PCV293" s="77"/>
      <c r="PCW293" s="77"/>
      <c r="PCX293" s="78"/>
      <c r="PCY293" s="22"/>
      <c r="PCZ293" s="78"/>
      <c r="PDA293" s="79"/>
      <c r="PDB293" s="77"/>
      <c r="PDC293" s="77"/>
      <c r="PDD293" s="77"/>
      <c r="PDE293" s="77"/>
      <c r="PDF293" s="78"/>
      <c r="PDG293" s="22"/>
      <c r="PDH293" s="78"/>
      <c r="PDI293" s="79"/>
      <c r="PDJ293" s="77"/>
      <c r="PDK293" s="77"/>
      <c r="PDL293" s="77"/>
      <c r="PDM293" s="77"/>
      <c r="PDN293" s="78"/>
      <c r="PDO293" s="22"/>
      <c r="PDP293" s="78"/>
      <c r="PDQ293" s="79"/>
      <c r="PDR293" s="77"/>
      <c r="PDS293" s="77"/>
      <c r="PDT293" s="77"/>
      <c r="PDU293" s="77"/>
      <c r="PDV293" s="78"/>
      <c r="PDW293" s="22"/>
      <c r="PDX293" s="78"/>
      <c r="PDY293" s="79"/>
      <c r="PDZ293" s="77"/>
      <c r="PEA293" s="77"/>
      <c r="PEB293" s="77"/>
      <c r="PEC293" s="77"/>
      <c r="PED293" s="78"/>
      <c r="PEE293" s="22"/>
      <c r="PEF293" s="78"/>
      <c r="PEG293" s="79"/>
      <c r="PEH293" s="77"/>
      <c r="PEI293" s="77"/>
      <c r="PEJ293" s="77"/>
      <c r="PEK293" s="77"/>
      <c r="PEL293" s="78"/>
      <c r="PEM293" s="22"/>
      <c r="PEN293" s="78"/>
      <c r="PEO293" s="79"/>
      <c r="PEP293" s="77"/>
      <c r="PEQ293" s="77"/>
      <c r="PER293" s="77"/>
      <c r="PES293" s="77"/>
      <c r="PET293" s="78"/>
      <c r="PEU293" s="22"/>
      <c r="PEV293" s="78"/>
      <c r="PEW293" s="79"/>
      <c r="PEX293" s="77"/>
      <c r="PEY293" s="77"/>
      <c r="PEZ293" s="77"/>
      <c r="PFA293" s="77"/>
      <c r="PFB293" s="78"/>
      <c r="PFC293" s="22"/>
      <c r="PFD293" s="78"/>
      <c r="PFE293" s="79"/>
      <c r="PFF293" s="77"/>
      <c r="PFG293" s="77"/>
      <c r="PFH293" s="77"/>
      <c r="PFI293" s="77"/>
      <c r="PFJ293" s="78"/>
      <c r="PFK293" s="22"/>
      <c r="PFL293" s="78"/>
      <c r="PFM293" s="79"/>
      <c r="PFN293" s="77"/>
      <c r="PFO293" s="77"/>
      <c r="PFP293" s="77"/>
      <c r="PFQ293" s="77"/>
      <c r="PFR293" s="78"/>
      <c r="PFS293" s="22"/>
      <c r="PFT293" s="78"/>
      <c r="PFU293" s="79"/>
      <c r="PFV293" s="77"/>
      <c r="PFW293" s="77"/>
      <c r="PFX293" s="77"/>
      <c r="PFY293" s="77"/>
      <c r="PFZ293" s="78"/>
      <c r="PGA293" s="22"/>
      <c r="PGB293" s="78"/>
      <c r="PGC293" s="79"/>
      <c r="PGD293" s="77"/>
      <c r="PGE293" s="77"/>
      <c r="PGF293" s="77"/>
      <c r="PGG293" s="77"/>
      <c r="PGH293" s="78"/>
      <c r="PGI293" s="22"/>
      <c r="PGJ293" s="78"/>
      <c r="PGK293" s="79"/>
      <c r="PGL293" s="77"/>
      <c r="PGM293" s="77"/>
      <c r="PGN293" s="77"/>
      <c r="PGO293" s="77"/>
      <c r="PGP293" s="78"/>
      <c r="PGQ293" s="22"/>
      <c r="PGR293" s="78"/>
      <c r="PGS293" s="79"/>
      <c r="PGT293" s="77"/>
      <c r="PGU293" s="77"/>
      <c r="PGV293" s="77"/>
      <c r="PGW293" s="77"/>
      <c r="PGX293" s="78"/>
      <c r="PGY293" s="22"/>
      <c r="PGZ293" s="78"/>
      <c r="PHA293" s="79"/>
      <c r="PHB293" s="77"/>
      <c r="PHC293" s="77"/>
      <c r="PHD293" s="77"/>
      <c r="PHE293" s="77"/>
      <c r="PHF293" s="78"/>
      <c r="PHG293" s="22"/>
      <c r="PHH293" s="78"/>
      <c r="PHI293" s="79"/>
      <c r="PHJ293" s="77"/>
      <c r="PHK293" s="77"/>
      <c r="PHL293" s="77"/>
      <c r="PHM293" s="77"/>
      <c r="PHN293" s="78"/>
      <c r="PHO293" s="22"/>
      <c r="PHP293" s="78"/>
      <c r="PHQ293" s="79"/>
      <c r="PHR293" s="77"/>
      <c r="PHS293" s="77"/>
      <c r="PHT293" s="77"/>
      <c r="PHU293" s="77"/>
      <c r="PHV293" s="78"/>
      <c r="PHW293" s="22"/>
      <c r="PHX293" s="78"/>
      <c r="PHY293" s="79"/>
      <c r="PHZ293" s="77"/>
      <c r="PIA293" s="77"/>
      <c r="PIB293" s="77"/>
      <c r="PIC293" s="77"/>
      <c r="PID293" s="78"/>
      <c r="PIE293" s="22"/>
      <c r="PIF293" s="78"/>
      <c r="PIG293" s="79"/>
      <c r="PIH293" s="77"/>
      <c r="PII293" s="77"/>
      <c r="PIJ293" s="77"/>
      <c r="PIK293" s="77"/>
      <c r="PIL293" s="78"/>
      <c r="PIM293" s="22"/>
      <c r="PIN293" s="78"/>
      <c r="PIO293" s="79"/>
      <c r="PIP293" s="77"/>
      <c r="PIQ293" s="77"/>
      <c r="PIR293" s="77"/>
      <c r="PIS293" s="77"/>
      <c r="PIT293" s="78"/>
      <c r="PIU293" s="22"/>
      <c r="PIV293" s="78"/>
      <c r="PIW293" s="79"/>
      <c r="PIX293" s="77"/>
      <c r="PIY293" s="77"/>
      <c r="PIZ293" s="77"/>
      <c r="PJA293" s="77"/>
      <c r="PJB293" s="78"/>
      <c r="PJC293" s="22"/>
      <c r="PJD293" s="78"/>
      <c r="PJE293" s="79"/>
      <c r="PJF293" s="77"/>
      <c r="PJG293" s="77"/>
      <c r="PJH293" s="77"/>
      <c r="PJI293" s="77"/>
      <c r="PJJ293" s="78"/>
      <c r="PJK293" s="22"/>
      <c r="PJL293" s="78"/>
      <c r="PJM293" s="79"/>
      <c r="PJN293" s="77"/>
      <c r="PJO293" s="77"/>
      <c r="PJP293" s="77"/>
      <c r="PJQ293" s="77"/>
      <c r="PJR293" s="78"/>
      <c r="PJS293" s="22"/>
      <c r="PJT293" s="78"/>
      <c r="PJU293" s="79"/>
      <c r="PJV293" s="77"/>
      <c r="PJW293" s="77"/>
      <c r="PJX293" s="77"/>
      <c r="PJY293" s="77"/>
      <c r="PJZ293" s="78"/>
      <c r="PKA293" s="22"/>
      <c r="PKB293" s="78"/>
      <c r="PKC293" s="79"/>
      <c r="PKD293" s="77"/>
      <c r="PKE293" s="77"/>
      <c r="PKF293" s="77"/>
      <c r="PKG293" s="77"/>
      <c r="PKH293" s="78"/>
      <c r="PKI293" s="22"/>
      <c r="PKJ293" s="78"/>
      <c r="PKK293" s="79"/>
      <c r="PKL293" s="77"/>
      <c r="PKM293" s="77"/>
      <c r="PKN293" s="77"/>
      <c r="PKO293" s="77"/>
      <c r="PKP293" s="78"/>
      <c r="PKQ293" s="22"/>
      <c r="PKR293" s="78"/>
      <c r="PKS293" s="79"/>
      <c r="PKT293" s="77"/>
      <c r="PKU293" s="77"/>
      <c r="PKV293" s="77"/>
      <c r="PKW293" s="77"/>
      <c r="PKX293" s="78"/>
      <c r="PKY293" s="22"/>
      <c r="PKZ293" s="78"/>
      <c r="PLA293" s="79"/>
      <c r="PLB293" s="77"/>
      <c r="PLC293" s="77"/>
      <c r="PLD293" s="77"/>
      <c r="PLE293" s="77"/>
      <c r="PLF293" s="78"/>
      <c r="PLG293" s="22"/>
      <c r="PLH293" s="78"/>
      <c r="PLI293" s="79"/>
      <c r="PLJ293" s="77"/>
      <c r="PLK293" s="77"/>
      <c r="PLL293" s="77"/>
      <c r="PLM293" s="77"/>
      <c r="PLN293" s="78"/>
      <c r="PLO293" s="22"/>
      <c r="PLP293" s="78"/>
      <c r="PLQ293" s="79"/>
      <c r="PLR293" s="77"/>
      <c r="PLS293" s="77"/>
      <c r="PLT293" s="77"/>
      <c r="PLU293" s="77"/>
      <c r="PLV293" s="78"/>
      <c r="PLW293" s="22"/>
      <c r="PLX293" s="78"/>
      <c r="PLY293" s="79"/>
      <c r="PLZ293" s="77"/>
      <c r="PMA293" s="77"/>
      <c r="PMB293" s="77"/>
      <c r="PMC293" s="77"/>
      <c r="PMD293" s="78"/>
      <c r="PME293" s="22"/>
      <c r="PMF293" s="78"/>
      <c r="PMG293" s="79"/>
      <c r="PMH293" s="77"/>
      <c r="PMI293" s="77"/>
      <c r="PMJ293" s="77"/>
      <c r="PMK293" s="77"/>
      <c r="PML293" s="78"/>
      <c r="PMM293" s="22"/>
      <c r="PMN293" s="78"/>
      <c r="PMO293" s="79"/>
      <c r="PMP293" s="77"/>
      <c r="PMQ293" s="77"/>
      <c r="PMR293" s="77"/>
      <c r="PMS293" s="77"/>
      <c r="PMT293" s="78"/>
      <c r="PMU293" s="22"/>
      <c r="PMV293" s="78"/>
      <c r="PMW293" s="79"/>
      <c r="PMX293" s="77"/>
      <c r="PMY293" s="77"/>
      <c r="PMZ293" s="77"/>
      <c r="PNA293" s="77"/>
      <c r="PNB293" s="78"/>
      <c r="PNC293" s="22"/>
      <c r="PND293" s="78"/>
      <c r="PNE293" s="79"/>
      <c r="PNF293" s="77"/>
      <c r="PNG293" s="77"/>
      <c r="PNH293" s="77"/>
      <c r="PNI293" s="77"/>
      <c r="PNJ293" s="78"/>
      <c r="PNK293" s="22"/>
      <c r="PNL293" s="78"/>
      <c r="PNM293" s="79"/>
      <c r="PNN293" s="77"/>
      <c r="PNO293" s="77"/>
      <c r="PNP293" s="77"/>
      <c r="PNQ293" s="77"/>
      <c r="PNR293" s="78"/>
      <c r="PNS293" s="22"/>
      <c r="PNT293" s="78"/>
      <c r="PNU293" s="79"/>
      <c r="PNV293" s="77"/>
      <c r="PNW293" s="77"/>
      <c r="PNX293" s="77"/>
      <c r="PNY293" s="77"/>
      <c r="PNZ293" s="78"/>
      <c r="POA293" s="22"/>
      <c r="POB293" s="78"/>
      <c r="POC293" s="79"/>
      <c r="POD293" s="77"/>
      <c r="POE293" s="77"/>
      <c r="POF293" s="77"/>
      <c r="POG293" s="77"/>
      <c r="POH293" s="78"/>
      <c r="POI293" s="22"/>
      <c r="POJ293" s="78"/>
      <c r="POK293" s="79"/>
      <c r="POL293" s="77"/>
      <c r="POM293" s="77"/>
      <c r="PON293" s="77"/>
      <c r="POO293" s="77"/>
      <c r="POP293" s="78"/>
      <c r="POQ293" s="22"/>
      <c r="POR293" s="78"/>
      <c r="POS293" s="79"/>
      <c r="POT293" s="77"/>
      <c r="POU293" s="77"/>
      <c r="POV293" s="77"/>
      <c r="POW293" s="77"/>
      <c r="POX293" s="78"/>
      <c r="POY293" s="22"/>
      <c r="POZ293" s="78"/>
      <c r="PPA293" s="79"/>
      <c r="PPB293" s="77"/>
      <c r="PPC293" s="77"/>
      <c r="PPD293" s="77"/>
      <c r="PPE293" s="77"/>
      <c r="PPF293" s="78"/>
      <c r="PPG293" s="22"/>
      <c r="PPH293" s="78"/>
      <c r="PPI293" s="79"/>
      <c r="PPJ293" s="77"/>
      <c r="PPK293" s="77"/>
      <c r="PPL293" s="77"/>
      <c r="PPM293" s="77"/>
      <c r="PPN293" s="78"/>
      <c r="PPO293" s="22"/>
      <c r="PPP293" s="78"/>
      <c r="PPQ293" s="79"/>
      <c r="PPR293" s="77"/>
      <c r="PPS293" s="77"/>
      <c r="PPT293" s="77"/>
      <c r="PPU293" s="77"/>
      <c r="PPV293" s="78"/>
      <c r="PPW293" s="22"/>
      <c r="PPX293" s="78"/>
      <c r="PPY293" s="79"/>
      <c r="PPZ293" s="77"/>
      <c r="PQA293" s="77"/>
      <c r="PQB293" s="77"/>
      <c r="PQC293" s="77"/>
      <c r="PQD293" s="78"/>
      <c r="PQE293" s="22"/>
      <c r="PQF293" s="78"/>
      <c r="PQG293" s="79"/>
      <c r="PQH293" s="77"/>
      <c r="PQI293" s="77"/>
      <c r="PQJ293" s="77"/>
      <c r="PQK293" s="77"/>
      <c r="PQL293" s="78"/>
      <c r="PQM293" s="22"/>
      <c r="PQN293" s="78"/>
      <c r="PQO293" s="79"/>
      <c r="PQP293" s="77"/>
      <c r="PQQ293" s="77"/>
      <c r="PQR293" s="77"/>
      <c r="PQS293" s="77"/>
      <c r="PQT293" s="78"/>
      <c r="PQU293" s="22"/>
      <c r="PQV293" s="78"/>
      <c r="PQW293" s="79"/>
      <c r="PQX293" s="77"/>
      <c r="PQY293" s="77"/>
      <c r="PQZ293" s="77"/>
      <c r="PRA293" s="77"/>
      <c r="PRB293" s="78"/>
      <c r="PRC293" s="22"/>
      <c r="PRD293" s="78"/>
      <c r="PRE293" s="79"/>
      <c r="PRF293" s="77"/>
      <c r="PRG293" s="77"/>
      <c r="PRH293" s="77"/>
      <c r="PRI293" s="77"/>
      <c r="PRJ293" s="78"/>
      <c r="PRK293" s="22"/>
      <c r="PRL293" s="78"/>
      <c r="PRM293" s="79"/>
      <c r="PRN293" s="77"/>
      <c r="PRO293" s="77"/>
      <c r="PRP293" s="77"/>
      <c r="PRQ293" s="77"/>
      <c r="PRR293" s="78"/>
      <c r="PRS293" s="22"/>
      <c r="PRT293" s="78"/>
      <c r="PRU293" s="79"/>
      <c r="PRV293" s="77"/>
      <c r="PRW293" s="77"/>
      <c r="PRX293" s="77"/>
      <c r="PRY293" s="77"/>
      <c r="PRZ293" s="78"/>
      <c r="PSA293" s="22"/>
      <c r="PSB293" s="78"/>
      <c r="PSC293" s="79"/>
      <c r="PSD293" s="77"/>
      <c r="PSE293" s="77"/>
      <c r="PSF293" s="77"/>
      <c r="PSG293" s="77"/>
      <c r="PSH293" s="78"/>
      <c r="PSI293" s="22"/>
      <c r="PSJ293" s="78"/>
      <c r="PSK293" s="79"/>
      <c r="PSL293" s="77"/>
      <c r="PSM293" s="77"/>
      <c r="PSN293" s="77"/>
      <c r="PSO293" s="77"/>
      <c r="PSP293" s="78"/>
      <c r="PSQ293" s="22"/>
      <c r="PSR293" s="78"/>
      <c r="PSS293" s="79"/>
      <c r="PST293" s="77"/>
      <c r="PSU293" s="77"/>
      <c r="PSV293" s="77"/>
      <c r="PSW293" s="77"/>
      <c r="PSX293" s="78"/>
      <c r="PSY293" s="22"/>
      <c r="PSZ293" s="78"/>
      <c r="PTA293" s="79"/>
      <c r="PTB293" s="77"/>
      <c r="PTC293" s="77"/>
      <c r="PTD293" s="77"/>
      <c r="PTE293" s="77"/>
      <c r="PTF293" s="78"/>
      <c r="PTG293" s="22"/>
      <c r="PTH293" s="78"/>
      <c r="PTI293" s="79"/>
      <c r="PTJ293" s="77"/>
      <c r="PTK293" s="77"/>
      <c r="PTL293" s="77"/>
      <c r="PTM293" s="77"/>
      <c r="PTN293" s="78"/>
      <c r="PTO293" s="22"/>
      <c r="PTP293" s="78"/>
      <c r="PTQ293" s="79"/>
      <c r="PTR293" s="77"/>
      <c r="PTS293" s="77"/>
      <c r="PTT293" s="77"/>
      <c r="PTU293" s="77"/>
      <c r="PTV293" s="78"/>
      <c r="PTW293" s="22"/>
      <c r="PTX293" s="78"/>
      <c r="PTY293" s="79"/>
      <c r="PTZ293" s="77"/>
      <c r="PUA293" s="77"/>
      <c r="PUB293" s="77"/>
      <c r="PUC293" s="77"/>
      <c r="PUD293" s="78"/>
      <c r="PUE293" s="22"/>
      <c r="PUF293" s="78"/>
      <c r="PUG293" s="79"/>
      <c r="PUH293" s="77"/>
      <c r="PUI293" s="77"/>
      <c r="PUJ293" s="77"/>
      <c r="PUK293" s="77"/>
      <c r="PUL293" s="78"/>
      <c r="PUM293" s="22"/>
      <c r="PUN293" s="78"/>
      <c r="PUO293" s="79"/>
      <c r="PUP293" s="77"/>
      <c r="PUQ293" s="77"/>
      <c r="PUR293" s="77"/>
      <c r="PUS293" s="77"/>
      <c r="PUT293" s="78"/>
      <c r="PUU293" s="22"/>
      <c r="PUV293" s="78"/>
      <c r="PUW293" s="79"/>
      <c r="PUX293" s="77"/>
      <c r="PUY293" s="77"/>
      <c r="PUZ293" s="77"/>
      <c r="PVA293" s="77"/>
      <c r="PVB293" s="78"/>
      <c r="PVC293" s="22"/>
      <c r="PVD293" s="78"/>
      <c r="PVE293" s="79"/>
      <c r="PVF293" s="77"/>
      <c r="PVG293" s="77"/>
      <c r="PVH293" s="77"/>
      <c r="PVI293" s="77"/>
      <c r="PVJ293" s="78"/>
      <c r="PVK293" s="22"/>
      <c r="PVL293" s="78"/>
      <c r="PVM293" s="79"/>
      <c r="PVN293" s="77"/>
      <c r="PVO293" s="77"/>
      <c r="PVP293" s="77"/>
      <c r="PVQ293" s="77"/>
      <c r="PVR293" s="78"/>
      <c r="PVS293" s="22"/>
      <c r="PVT293" s="78"/>
      <c r="PVU293" s="79"/>
      <c r="PVV293" s="77"/>
      <c r="PVW293" s="77"/>
      <c r="PVX293" s="77"/>
      <c r="PVY293" s="77"/>
      <c r="PVZ293" s="78"/>
      <c r="PWA293" s="22"/>
      <c r="PWB293" s="78"/>
      <c r="PWC293" s="79"/>
      <c r="PWD293" s="77"/>
      <c r="PWE293" s="77"/>
      <c r="PWF293" s="77"/>
      <c r="PWG293" s="77"/>
      <c r="PWH293" s="78"/>
      <c r="PWI293" s="22"/>
      <c r="PWJ293" s="78"/>
      <c r="PWK293" s="79"/>
      <c r="PWL293" s="77"/>
      <c r="PWM293" s="77"/>
      <c r="PWN293" s="77"/>
      <c r="PWO293" s="77"/>
      <c r="PWP293" s="78"/>
      <c r="PWQ293" s="22"/>
      <c r="PWR293" s="78"/>
      <c r="PWS293" s="79"/>
      <c r="PWT293" s="77"/>
      <c r="PWU293" s="77"/>
      <c r="PWV293" s="77"/>
      <c r="PWW293" s="77"/>
      <c r="PWX293" s="78"/>
      <c r="PWY293" s="22"/>
      <c r="PWZ293" s="78"/>
      <c r="PXA293" s="79"/>
      <c r="PXB293" s="77"/>
      <c r="PXC293" s="77"/>
      <c r="PXD293" s="77"/>
      <c r="PXE293" s="77"/>
      <c r="PXF293" s="78"/>
      <c r="PXG293" s="22"/>
      <c r="PXH293" s="78"/>
      <c r="PXI293" s="79"/>
      <c r="PXJ293" s="77"/>
      <c r="PXK293" s="77"/>
      <c r="PXL293" s="77"/>
      <c r="PXM293" s="77"/>
      <c r="PXN293" s="78"/>
      <c r="PXO293" s="22"/>
      <c r="PXP293" s="78"/>
      <c r="PXQ293" s="79"/>
      <c r="PXR293" s="77"/>
      <c r="PXS293" s="77"/>
      <c r="PXT293" s="77"/>
      <c r="PXU293" s="77"/>
      <c r="PXV293" s="78"/>
      <c r="PXW293" s="22"/>
      <c r="PXX293" s="78"/>
      <c r="PXY293" s="79"/>
      <c r="PXZ293" s="77"/>
      <c r="PYA293" s="77"/>
      <c r="PYB293" s="77"/>
      <c r="PYC293" s="77"/>
      <c r="PYD293" s="78"/>
      <c r="PYE293" s="22"/>
      <c r="PYF293" s="78"/>
      <c r="PYG293" s="79"/>
      <c r="PYH293" s="77"/>
      <c r="PYI293" s="77"/>
      <c r="PYJ293" s="77"/>
      <c r="PYK293" s="77"/>
      <c r="PYL293" s="78"/>
      <c r="PYM293" s="22"/>
      <c r="PYN293" s="78"/>
      <c r="PYO293" s="79"/>
      <c r="PYP293" s="77"/>
      <c r="PYQ293" s="77"/>
      <c r="PYR293" s="77"/>
      <c r="PYS293" s="77"/>
      <c r="PYT293" s="78"/>
      <c r="PYU293" s="22"/>
      <c r="PYV293" s="78"/>
      <c r="PYW293" s="79"/>
      <c r="PYX293" s="77"/>
      <c r="PYY293" s="77"/>
      <c r="PYZ293" s="77"/>
      <c r="PZA293" s="77"/>
      <c r="PZB293" s="78"/>
      <c r="PZC293" s="22"/>
      <c r="PZD293" s="78"/>
      <c r="PZE293" s="79"/>
      <c r="PZF293" s="77"/>
      <c r="PZG293" s="77"/>
      <c r="PZH293" s="77"/>
      <c r="PZI293" s="77"/>
      <c r="PZJ293" s="78"/>
      <c r="PZK293" s="22"/>
      <c r="PZL293" s="78"/>
      <c r="PZM293" s="79"/>
      <c r="PZN293" s="77"/>
      <c r="PZO293" s="77"/>
      <c r="PZP293" s="77"/>
      <c r="PZQ293" s="77"/>
      <c r="PZR293" s="78"/>
      <c r="PZS293" s="22"/>
      <c r="PZT293" s="78"/>
      <c r="PZU293" s="79"/>
      <c r="PZV293" s="77"/>
      <c r="PZW293" s="77"/>
      <c r="PZX293" s="77"/>
      <c r="PZY293" s="77"/>
      <c r="PZZ293" s="78"/>
      <c r="QAA293" s="22"/>
      <c r="QAB293" s="78"/>
      <c r="QAC293" s="79"/>
      <c r="QAD293" s="77"/>
      <c r="QAE293" s="77"/>
      <c r="QAF293" s="77"/>
      <c r="QAG293" s="77"/>
      <c r="QAH293" s="78"/>
      <c r="QAI293" s="22"/>
      <c r="QAJ293" s="78"/>
      <c r="QAK293" s="79"/>
      <c r="QAL293" s="77"/>
      <c r="QAM293" s="77"/>
      <c r="QAN293" s="77"/>
      <c r="QAO293" s="77"/>
      <c r="QAP293" s="78"/>
      <c r="QAQ293" s="22"/>
      <c r="QAR293" s="78"/>
      <c r="QAS293" s="79"/>
      <c r="QAT293" s="77"/>
      <c r="QAU293" s="77"/>
      <c r="QAV293" s="77"/>
      <c r="QAW293" s="77"/>
      <c r="QAX293" s="78"/>
      <c r="QAY293" s="22"/>
      <c r="QAZ293" s="78"/>
      <c r="QBA293" s="79"/>
      <c r="QBB293" s="77"/>
      <c r="QBC293" s="77"/>
      <c r="QBD293" s="77"/>
      <c r="QBE293" s="77"/>
      <c r="QBF293" s="78"/>
      <c r="QBG293" s="22"/>
      <c r="QBH293" s="78"/>
      <c r="QBI293" s="79"/>
      <c r="QBJ293" s="77"/>
      <c r="QBK293" s="77"/>
      <c r="QBL293" s="77"/>
      <c r="QBM293" s="77"/>
      <c r="QBN293" s="78"/>
      <c r="QBO293" s="22"/>
      <c r="QBP293" s="78"/>
      <c r="QBQ293" s="79"/>
      <c r="QBR293" s="77"/>
      <c r="QBS293" s="77"/>
      <c r="QBT293" s="77"/>
      <c r="QBU293" s="77"/>
      <c r="QBV293" s="78"/>
      <c r="QBW293" s="22"/>
      <c r="QBX293" s="78"/>
      <c r="QBY293" s="79"/>
      <c r="QBZ293" s="77"/>
      <c r="QCA293" s="77"/>
      <c r="QCB293" s="77"/>
      <c r="QCC293" s="77"/>
      <c r="QCD293" s="78"/>
      <c r="QCE293" s="22"/>
      <c r="QCF293" s="78"/>
      <c r="QCG293" s="79"/>
      <c r="QCH293" s="77"/>
      <c r="QCI293" s="77"/>
      <c r="QCJ293" s="77"/>
      <c r="QCK293" s="77"/>
      <c r="QCL293" s="78"/>
      <c r="QCM293" s="22"/>
      <c r="QCN293" s="78"/>
      <c r="QCO293" s="79"/>
      <c r="QCP293" s="77"/>
      <c r="QCQ293" s="77"/>
      <c r="QCR293" s="77"/>
      <c r="QCS293" s="77"/>
      <c r="QCT293" s="78"/>
      <c r="QCU293" s="22"/>
      <c r="QCV293" s="78"/>
      <c r="QCW293" s="79"/>
      <c r="QCX293" s="77"/>
      <c r="QCY293" s="77"/>
      <c r="QCZ293" s="77"/>
      <c r="QDA293" s="77"/>
      <c r="QDB293" s="78"/>
      <c r="QDC293" s="22"/>
      <c r="QDD293" s="78"/>
      <c r="QDE293" s="79"/>
      <c r="QDF293" s="77"/>
      <c r="QDG293" s="77"/>
      <c r="QDH293" s="77"/>
      <c r="QDI293" s="77"/>
      <c r="QDJ293" s="78"/>
      <c r="QDK293" s="22"/>
      <c r="QDL293" s="78"/>
      <c r="QDM293" s="79"/>
      <c r="QDN293" s="77"/>
      <c r="QDO293" s="77"/>
      <c r="QDP293" s="77"/>
      <c r="QDQ293" s="77"/>
      <c r="QDR293" s="78"/>
      <c r="QDS293" s="22"/>
      <c r="QDT293" s="78"/>
      <c r="QDU293" s="79"/>
      <c r="QDV293" s="77"/>
      <c r="QDW293" s="77"/>
      <c r="QDX293" s="77"/>
      <c r="QDY293" s="77"/>
      <c r="QDZ293" s="78"/>
      <c r="QEA293" s="22"/>
      <c r="QEB293" s="78"/>
      <c r="QEC293" s="79"/>
      <c r="QED293" s="77"/>
      <c r="QEE293" s="77"/>
      <c r="QEF293" s="77"/>
      <c r="QEG293" s="77"/>
      <c r="QEH293" s="78"/>
      <c r="QEI293" s="22"/>
      <c r="QEJ293" s="78"/>
      <c r="QEK293" s="79"/>
      <c r="QEL293" s="77"/>
      <c r="QEM293" s="77"/>
      <c r="QEN293" s="77"/>
      <c r="QEO293" s="77"/>
      <c r="QEP293" s="78"/>
      <c r="QEQ293" s="22"/>
      <c r="QER293" s="78"/>
      <c r="QES293" s="79"/>
      <c r="QET293" s="77"/>
      <c r="QEU293" s="77"/>
      <c r="QEV293" s="77"/>
      <c r="QEW293" s="77"/>
      <c r="QEX293" s="78"/>
      <c r="QEY293" s="22"/>
      <c r="QEZ293" s="78"/>
      <c r="QFA293" s="79"/>
      <c r="QFB293" s="77"/>
      <c r="QFC293" s="77"/>
      <c r="QFD293" s="77"/>
      <c r="QFE293" s="77"/>
      <c r="QFF293" s="78"/>
      <c r="QFG293" s="22"/>
      <c r="QFH293" s="78"/>
      <c r="QFI293" s="79"/>
      <c r="QFJ293" s="77"/>
      <c r="QFK293" s="77"/>
      <c r="QFL293" s="77"/>
      <c r="QFM293" s="77"/>
      <c r="QFN293" s="78"/>
      <c r="QFO293" s="22"/>
      <c r="QFP293" s="78"/>
      <c r="QFQ293" s="79"/>
      <c r="QFR293" s="77"/>
      <c r="QFS293" s="77"/>
      <c r="QFT293" s="77"/>
      <c r="QFU293" s="77"/>
      <c r="QFV293" s="78"/>
      <c r="QFW293" s="22"/>
      <c r="QFX293" s="78"/>
      <c r="QFY293" s="79"/>
      <c r="QFZ293" s="77"/>
      <c r="QGA293" s="77"/>
      <c r="QGB293" s="77"/>
      <c r="QGC293" s="77"/>
      <c r="QGD293" s="78"/>
      <c r="QGE293" s="22"/>
      <c r="QGF293" s="78"/>
      <c r="QGG293" s="79"/>
      <c r="QGH293" s="77"/>
      <c r="QGI293" s="77"/>
      <c r="QGJ293" s="77"/>
      <c r="QGK293" s="77"/>
      <c r="QGL293" s="78"/>
      <c r="QGM293" s="22"/>
      <c r="QGN293" s="78"/>
      <c r="QGO293" s="79"/>
      <c r="QGP293" s="77"/>
      <c r="QGQ293" s="77"/>
      <c r="QGR293" s="77"/>
      <c r="QGS293" s="77"/>
      <c r="QGT293" s="78"/>
      <c r="QGU293" s="22"/>
      <c r="QGV293" s="78"/>
      <c r="QGW293" s="79"/>
      <c r="QGX293" s="77"/>
      <c r="QGY293" s="77"/>
      <c r="QGZ293" s="77"/>
      <c r="QHA293" s="77"/>
      <c r="QHB293" s="78"/>
      <c r="QHC293" s="22"/>
      <c r="QHD293" s="78"/>
      <c r="QHE293" s="79"/>
      <c r="QHF293" s="77"/>
      <c r="QHG293" s="77"/>
      <c r="QHH293" s="77"/>
      <c r="QHI293" s="77"/>
      <c r="QHJ293" s="78"/>
      <c r="QHK293" s="22"/>
      <c r="QHL293" s="78"/>
      <c r="QHM293" s="79"/>
      <c r="QHN293" s="77"/>
      <c r="QHO293" s="77"/>
      <c r="QHP293" s="77"/>
      <c r="QHQ293" s="77"/>
      <c r="QHR293" s="78"/>
      <c r="QHS293" s="22"/>
      <c r="QHT293" s="78"/>
      <c r="QHU293" s="79"/>
      <c r="QHV293" s="77"/>
      <c r="QHW293" s="77"/>
      <c r="QHX293" s="77"/>
      <c r="QHY293" s="77"/>
      <c r="QHZ293" s="78"/>
      <c r="QIA293" s="22"/>
      <c r="QIB293" s="78"/>
      <c r="QIC293" s="79"/>
      <c r="QID293" s="77"/>
      <c r="QIE293" s="77"/>
      <c r="QIF293" s="77"/>
      <c r="QIG293" s="77"/>
      <c r="QIH293" s="78"/>
      <c r="QII293" s="22"/>
      <c r="QIJ293" s="78"/>
      <c r="QIK293" s="79"/>
      <c r="QIL293" s="77"/>
      <c r="QIM293" s="77"/>
      <c r="QIN293" s="77"/>
      <c r="QIO293" s="77"/>
      <c r="QIP293" s="78"/>
      <c r="QIQ293" s="22"/>
      <c r="QIR293" s="78"/>
      <c r="QIS293" s="79"/>
      <c r="QIT293" s="77"/>
      <c r="QIU293" s="77"/>
      <c r="QIV293" s="77"/>
      <c r="QIW293" s="77"/>
      <c r="QIX293" s="78"/>
      <c r="QIY293" s="22"/>
      <c r="QIZ293" s="78"/>
      <c r="QJA293" s="79"/>
      <c r="QJB293" s="77"/>
      <c r="QJC293" s="77"/>
      <c r="QJD293" s="77"/>
      <c r="QJE293" s="77"/>
      <c r="QJF293" s="78"/>
      <c r="QJG293" s="22"/>
      <c r="QJH293" s="78"/>
      <c r="QJI293" s="79"/>
      <c r="QJJ293" s="77"/>
      <c r="QJK293" s="77"/>
      <c r="QJL293" s="77"/>
      <c r="QJM293" s="77"/>
      <c r="QJN293" s="78"/>
      <c r="QJO293" s="22"/>
      <c r="QJP293" s="78"/>
      <c r="QJQ293" s="79"/>
      <c r="QJR293" s="77"/>
      <c r="QJS293" s="77"/>
      <c r="QJT293" s="77"/>
      <c r="QJU293" s="77"/>
      <c r="QJV293" s="78"/>
      <c r="QJW293" s="22"/>
      <c r="QJX293" s="78"/>
      <c r="QJY293" s="79"/>
      <c r="QJZ293" s="77"/>
      <c r="QKA293" s="77"/>
      <c r="QKB293" s="77"/>
      <c r="QKC293" s="77"/>
      <c r="QKD293" s="78"/>
      <c r="QKE293" s="22"/>
      <c r="QKF293" s="78"/>
      <c r="QKG293" s="79"/>
      <c r="QKH293" s="77"/>
      <c r="QKI293" s="77"/>
      <c r="QKJ293" s="77"/>
      <c r="QKK293" s="77"/>
      <c r="QKL293" s="78"/>
      <c r="QKM293" s="22"/>
      <c r="QKN293" s="78"/>
      <c r="QKO293" s="79"/>
      <c r="QKP293" s="77"/>
      <c r="QKQ293" s="77"/>
      <c r="QKR293" s="77"/>
      <c r="QKS293" s="77"/>
      <c r="QKT293" s="78"/>
      <c r="QKU293" s="22"/>
      <c r="QKV293" s="78"/>
      <c r="QKW293" s="79"/>
      <c r="QKX293" s="77"/>
      <c r="QKY293" s="77"/>
      <c r="QKZ293" s="77"/>
      <c r="QLA293" s="77"/>
      <c r="QLB293" s="78"/>
      <c r="QLC293" s="22"/>
      <c r="QLD293" s="78"/>
      <c r="QLE293" s="79"/>
      <c r="QLF293" s="77"/>
      <c r="QLG293" s="77"/>
      <c r="QLH293" s="77"/>
      <c r="QLI293" s="77"/>
      <c r="QLJ293" s="78"/>
      <c r="QLK293" s="22"/>
      <c r="QLL293" s="78"/>
      <c r="QLM293" s="79"/>
      <c r="QLN293" s="77"/>
      <c r="QLO293" s="77"/>
      <c r="QLP293" s="77"/>
      <c r="QLQ293" s="77"/>
      <c r="QLR293" s="78"/>
      <c r="QLS293" s="22"/>
      <c r="QLT293" s="78"/>
      <c r="QLU293" s="79"/>
      <c r="QLV293" s="77"/>
      <c r="QLW293" s="77"/>
      <c r="QLX293" s="77"/>
      <c r="QLY293" s="77"/>
      <c r="QLZ293" s="78"/>
      <c r="QMA293" s="22"/>
      <c r="QMB293" s="78"/>
      <c r="QMC293" s="79"/>
      <c r="QMD293" s="77"/>
      <c r="QME293" s="77"/>
      <c r="QMF293" s="77"/>
      <c r="QMG293" s="77"/>
      <c r="QMH293" s="78"/>
      <c r="QMI293" s="22"/>
      <c r="QMJ293" s="78"/>
      <c r="QMK293" s="79"/>
      <c r="QML293" s="77"/>
      <c r="QMM293" s="77"/>
      <c r="QMN293" s="77"/>
      <c r="QMO293" s="77"/>
      <c r="QMP293" s="78"/>
      <c r="QMQ293" s="22"/>
      <c r="QMR293" s="78"/>
      <c r="QMS293" s="79"/>
      <c r="QMT293" s="77"/>
      <c r="QMU293" s="77"/>
      <c r="QMV293" s="77"/>
      <c r="QMW293" s="77"/>
      <c r="QMX293" s="78"/>
      <c r="QMY293" s="22"/>
      <c r="QMZ293" s="78"/>
      <c r="QNA293" s="79"/>
      <c r="QNB293" s="77"/>
      <c r="QNC293" s="77"/>
      <c r="QND293" s="77"/>
      <c r="QNE293" s="77"/>
      <c r="QNF293" s="78"/>
      <c r="QNG293" s="22"/>
      <c r="QNH293" s="78"/>
      <c r="QNI293" s="79"/>
      <c r="QNJ293" s="77"/>
      <c r="QNK293" s="77"/>
      <c r="QNL293" s="77"/>
      <c r="QNM293" s="77"/>
      <c r="QNN293" s="78"/>
      <c r="QNO293" s="22"/>
      <c r="QNP293" s="78"/>
      <c r="QNQ293" s="79"/>
      <c r="QNR293" s="77"/>
      <c r="QNS293" s="77"/>
      <c r="QNT293" s="77"/>
      <c r="QNU293" s="77"/>
      <c r="QNV293" s="78"/>
      <c r="QNW293" s="22"/>
      <c r="QNX293" s="78"/>
      <c r="QNY293" s="79"/>
      <c r="QNZ293" s="77"/>
      <c r="QOA293" s="77"/>
      <c r="QOB293" s="77"/>
      <c r="QOC293" s="77"/>
      <c r="QOD293" s="78"/>
      <c r="QOE293" s="22"/>
      <c r="QOF293" s="78"/>
      <c r="QOG293" s="79"/>
      <c r="QOH293" s="77"/>
      <c r="QOI293" s="77"/>
      <c r="QOJ293" s="77"/>
      <c r="QOK293" s="77"/>
      <c r="QOL293" s="78"/>
      <c r="QOM293" s="22"/>
      <c r="QON293" s="78"/>
      <c r="QOO293" s="79"/>
      <c r="QOP293" s="77"/>
      <c r="QOQ293" s="77"/>
      <c r="QOR293" s="77"/>
      <c r="QOS293" s="77"/>
      <c r="QOT293" s="78"/>
      <c r="QOU293" s="22"/>
      <c r="QOV293" s="78"/>
      <c r="QOW293" s="79"/>
      <c r="QOX293" s="77"/>
      <c r="QOY293" s="77"/>
      <c r="QOZ293" s="77"/>
      <c r="QPA293" s="77"/>
      <c r="QPB293" s="78"/>
      <c r="QPC293" s="22"/>
      <c r="QPD293" s="78"/>
      <c r="QPE293" s="79"/>
      <c r="QPF293" s="77"/>
      <c r="QPG293" s="77"/>
      <c r="QPH293" s="77"/>
      <c r="QPI293" s="77"/>
      <c r="QPJ293" s="78"/>
      <c r="QPK293" s="22"/>
      <c r="QPL293" s="78"/>
      <c r="QPM293" s="79"/>
      <c r="QPN293" s="77"/>
      <c r="QPO293" s="77"/>
      <c r="QPP293" s="77"/>
      <c r="QPQ293" s="77"/>
      <c r="QPR293" s="78"/>
      <c r="QPS293" s="22"/>
      <c r="QPT293" s="78"/>
      <c r="QPU293" s="79"/>
      <c r="QPV293" s="77"/>
      <c r="QPW293" s="77"/>
      <c r="QPX293" s="77"/>
      <c r="QPY293" s="77"/>
      <c r="QPZ293" s="78"/>
      <c r="QQA293" s="22"/>
      <c r="QQB293" s="78"/>
      <c r="QQC293" s="79"/>
      <c r="QQD293" s="77"/>
      <c r="QQE293" s="77"/>
      <c r="QQF293" s="77"/>
      <c r="QQG293" s="77"/>
      <c r="QQH293" s="78"/>
      <c r="QQI293" s="22"/>
      <c r="QQJ293" s="78"/>
      <c r="QQK293" s="79"/>
      <c r="QQL293" s="77"/>
      <c r="QQM293" s="77"/>
      <c r="QQN293" s="77"/>
      <c r="QQO293" s="77"/>
      <c r="QQP293" s="78"/>
      <c r="QQQ293" s="22"/>
      <c r="QQR293" s="78"/>
      <c r="QQS293" s="79"/>
      <c r="QQT293" s="77"/>
      <c r="QQU293" s="77"/>
      <c r="QQV293" s="77"/>
      <c r="QQW293" s="77"/>
      <c r="QQX293" s="78"/>
      <c r="QQY293" s="22"/>
      <c r="QQZ293" s="78"/>
      <c r="QRA293" s="79"/>
      <c r="QRB293" s="77"/>
      <c r="QRC293" s="77"/>
      <c r="QRD293" s="77"/>
      <c r="QRE293" s="77"/>
      <c r="QRF293" s="78"/>
      <c r="QRG293" s="22"/>
      <c r="QRH293" s="78"/>
      <c r="QRI293" s="79"/>
      <c r="QRJ293" s="77"/>
      <c r="QRK293" s="77"/>
      <c r="QRL293" s="77"/>
      <c r="QRM293" s="77"/>
      <c r="QRN293" s="78"/>
      <c r="QRO293" s="22"/>
      <c r="QRP293" s="78"/>
      <c r="QRQ293" s="79"/>
      <c r="QRR293" s="77"/>
      <c r="QRS293" s="77"/>
      <c r="QRT293" s="77"/>
      <c r="QRU293" s="77"/>
      <c r="QRV293" s="78"/>
      <c r="QRW293" s="22"/>
      <c r="QRX293" s="78"/>
      <c r="QRY293" s="79"/>
      <c r="QRZ293" s="77"/>
      <c r="QSA293" s="77"/>
      <c r="QSB293" s="77"/>
      <c r="QSC293" s="77"/>
      <c r="QSD293" s="78"/>
      <c r="QSE293" s="22"/>
      <c r="QSF293" s="78"/>
      <c r="QSG293" s="79"/>
      <c r="QSH293" s="77"/>
      <c r="QSI293" s="77"/>
      <c r="QSJ293" s="77"/>
      <c r="QSK293" s="77"/>
      <c r="QSL293" s="78"/>
      <c r="QSM293" s="22"/>
      <c r="QSN293" s="78"/>
      <c r="QSO293" s="79"/>
      <c r="QSP293" s="77"/>
      <c r="QSQ293" s="77"/>
      <c r="QSR293" s="77"/>
      <c r="QSS293" s="77"/>
      <c r="QST293" s="78"/>
      <c r="QSU293" s="22"/>
      <c r="QSV293" s="78"/>
      <c r="QSW293" s="79"/>
      <c r="QSX293" s="77"/>
      <c r="QSY293" s="77"/>
      <c r="QSZ293" s="77"/>
      <c r="QTA293" s="77"/>
      <c r="QTB293" s="78"/>
      <c r="QTC293" s="22"/>
      <c r="QTD293" s="78"/>
      <c r="QTE293" s="79"/>
      <c r="QTF293" s="77"/>
      <c r="QTG293" s="77"/>
      <c r="QTH293" s="77"/>
      <c r="QTI293" s="77"/>
      <c r="QTJ293" s="78"/>
      <c r="QTK293" s="22"/>
      <c r="QTL293" s="78"/>
      <c r="QTM293" s="79"/>
      <c r="QTN293" s="77"/>
      <c r="QTO293" s="77"/>
      <c r="QTP293" s="77"/>
      <c r="QTQ293" s="77"/>
      <c r="QTR293" s="78"/>
      <c r="QTS293" s="22"/>
      <c r="QTT293" s="78"/>
      <c r="QTU293" s="79"/>
      <c r="QTV293" s="77"/>
      <c r="QTW293" s="77"/>
      <c r="QTX293" s="77"/>
      <c r="QTY293" s="77"/>
      <c r="QTZ293" s="78"/>
      <c r="QUA293" s="22"/>
      <c r="QUB293" s="78"/>
      <c r="QUC293" s="79"/>
      <c r="QUD293" s="77"/>
      <c r="QUE293" s="77"/>
      <c r="QUF293" s="77"/>
      <c r="QUG293" s="77"/>
      <c r="QUH293" s="78"/>
      <c r="QUI293" s="22"/>
      <c r="QUJ293" s="78"/>
      <c r="QUK293" s="79"/>
      <c r="QUL293" s="77"/>
      <c r="QUM293" s="77"/>
      <c r="QUN293" s="77"/>
      <c r="QUO293" s="77"/>
      <c r="QUP293" s="78"/>
      <c r="QUQ293" s="22"/>
      <c r="QUR293" s="78"/>
      <c r="QUS293" s="79"/>
      <c r="QUT293" s="77"/>
      <c r="QUU293" s="77"/>
      <c r="QUV293" s="77"/>
      <c r="QUW293" s="77"/>
      <c r="QUX293" s="78"/>
      <c r="QUY293" s="22"/>
      <c r="QUZ293" s="78"/>
      <c r="QVA293" s="79"/>
      <c r="QVB293" s="77"/>
      <c r="QVC293" s="77"/>
      <c r="QVD293" s="77"/>
      <c r="QVE293" s="77"/>
      <c r="QVF293" s="78"/>
      <c r="QVG293" s="22"/>
      <c r="QVH293" s="78"/>
      <c r="QVI293" s="79"/>
      <c r="QVJ293" s="77"/>
      <c r="QVK293" s="77"/>
      <c r="QVL293" s="77"/>
      <c r="QVM293" s="77"/>
      <c r="QVN293" s="78"/>
      <c r="QVO293" s="22"/>
      <c r="QVP293" s="78"/>
      <c r="QVQ293" s="79"/>
      <c r="QVR293" s="77"/>
      <c r="QVS293" s="77"/>
      <c r="QVT293" s="77"/>
      <c r="QVU293" s="77"/>
      <c r="QVV293" s="78"/>
      <c r="QVW293" s="22"/>
      <c r="QVX293" s="78"/>
      <c r="QVY293" s="79"/>
      <c r="QVZ293" s="77"/>
      <c r="QWA293" s="77"/>
      <c r="QWB293" s="77"/>
      <c r="QWC293" s="77"/>
      <c r="QWD293" s="78"/>
      <c r="QWE293" s="22"/>
      <c r="QWF293" s="78"/>
      <c r="QWG293" s="79"/>
      <c r="QWH293" s="77"/>
      <c r="QWI293" s="77"/>
      <c r="QWJ293" s="77"/>
      <c r="QWK293" s="77"/>
      <c r="QWL293" s="78"/>
      <c r="QWM293" s="22"/>
      <c r="QWN293" s="78"/>
      <c r="QWO293" s="79"/>
      <c r="QWP293" s="77"/>
      <c r="QWQ293" s="77"/>
      <c r="QWR293" s="77"/>
      <c r="QWS293" s="77"/>
      <c r="QWT293" s="78"/>
      <c r="QWU293" s="22"/>
      <c r="QWV293" s="78"/>
      <c r="QWW293" s="79"/>
      <c r="QWX293" s="77"/>
      <c r="QWY293" s="77"/>
      <c r="QWZ293" s="77"/>
      <c r="QXA293" s="77"/>
      <c r="QXB293" s="78"/>
      <c r="QXC293" s="22"/>
      <c r="QXD293" s="78"/>
      <c r="QXE293" s="79"/>
      <c r="QXF293" s="77"/>
      <c r="QXG293" s="77"/>
      <c r="QXH293" s="77"/>
      <c r="QXI293" s="77"/>
      <c r="QXJ293" s="78"/>
      <c r="QXK293" s="22"/>
      <c r="QXL293" s="78"/>
      <c r="QXM293" s="79"/>
      <c r="QXN293" s="77"/>
      <c r="QXO293" s="77"/>
      <c r="QXP293" s="77"/>
      <c r="QXQ293" s="77"/>
      <c r="QXR293" s="78"/>
      <c r="QXS293" s="22"/>
      <c r="QXT293" s="78"/>
      <c r="QXU293" s="79"/>
      <c r="QXV293" s="77"/>
      <c r="QXW293" s="77"/>
      <c r="QXX293" s="77"/>
      <c r="QXY293" s="77"/>
      <c r="QXZ293" s="78"/>
      <c r="QYA293" s="22"/>
      <c r="QYB293" s="78"/>
      <c r="QYC293" s="79"/>
      <c r="QYD293" s="77"/>
      <c r="QYE293" s="77"/>
      <c r="QYF293" s="77"/>
      <c r="QYG293" s="77"/>
      <c r="QYH293" s="78"/>
      <c r="QYI293" s="22"/>
      <c r="QYJ293" s="78"/>
      <c r="QYK293" s="79"/>
      <c r="QYL293" s="77"/>
      <c r="QYM293" s="77"/>
      <c r="QYN293" s="77"/>
      <c r="QYO293" s="77"/>
      <c r="QYP293" s="78"/>
      <c r="QYQ293" s="22"/>
      <c r="QYR293" s="78"/>
      <c r="QYS293" s="79"/>
      <c r="QYT293" s="77"/>
      <c r="QYU293" s="77"/>
      <c r="QYV293" s="77"/>
      <c r="QYW293" s="77"/>
      <c r="QYX293" s="78"/>
      <c r="QYY293" s="22"/>
      <c r="QYZ293" s="78"/>
      <c r="QZA293" s="79"/>
      <c r="QZB293" s="77"/>
      <c r="QZC293" s="77"/>
      <c r="QZD293" s="77"/>
      <c r="QZE293" s="77"/>
      <c r="QZF293" s="78"/>
      <c r="QZG293" s="22"/>
      <c r="QZH293" s="78"/>
      <c r="QZI293" s="79"/>
      <c r="QZJ293" s="77"/>
      <c r="QZK293" s="77"/>
      <c r="QZL293" s="77"/>
      <c r="QZM293" s="77"/>
      <c r="QZN293" s="78"/>
      <c r="QZO293" s="22"/>
      <c r="QZP293" s="78"/>
      <c r="QZQ293" s="79"/>
      <c r="QZR293" s="77"/>
      <c r="QZS293" s="77"/>
      <c r="QZT293" s="77"/>
      <c r="QZU293" s="77"/>
      <c r="QZV293" s="78"/>
      <c r="QZW293" s="22"/>
      <c r="QZX293" s="78"/>
      <c r="QZY293" s="79"/>
      <c r="QZZ293" s="77"/>
      <c r="RAA293" s="77"/>
      <c r="RAB293" s="77"/>
      <c r="RAC293" s="77"/>
      <c r="RAD293" s="78"/>
      <c r="RAE293" s="22"/>
      <c r="RAF293" s="78"/>
      <c r="RAG293" s="79"/>
      <c r="RAH293" s="77"/>
      <c r="RAI293" s="77"/>
      <c r="RAJ293" s="77"/>
      <c r="RAK293" s="77"/>
      <c r="RAL293" s="78"/>
      <c r="RAM293" s="22"/>
      <c r="RAN293" s="78"/>
      <c r="RAO293" s="79"/>
      <c r="RAP293" s="77"/>
      <c r="RAQ293" s="77"/>
      <c r="RAR293" s="77"/>
      <c r="RAS293" s="77"/>
      <c r="RAT293" s="78"/>
      <c r="RAU293" s="22"/>
      <c r="RAV293" s="78"/>
      <c r="RAW293" s="79"/>
      <c r="RAX293" s="77"/>
      <c r="RAY293" s="77"/>
      <c r="RAZ293" s="77"/>
      <c r="RBA293" s="77"/>
      <c r="RBB293" s="78"/>
      <c r="RBC293" s="22"/>
      <c r="RBD293" s="78"/>
      <c r="RBE293" s="79"/>
      <c r="RBF293" s="77"/>
      <c r="RBG293" s="77"/>
      <c r="RBH293" s="77"/>
      <c r="RBI293" s="77"/>
      <c r="RBJ293" s="78"/>
      <c r="RBK293" s="22"/>
      <c r="RBL293" s="78"/>
      <c r="RBM293" s="79"/>
      <c r="RBN293" s="77"/>
      <c r="RBO293" s="77"/>
      <c r="RBP293" s="77"/>
      <c r="RBQ293" s="77"/>
      <c r="RBR293" s="78"/>
      <c r="RBS293" s="22"/>
      <c r="RBT293" s="78"/>
      <c r="RBU293" s="79"/>
      <c r="RBV293" s="77"/>
      <c r="RBW293" s="77"/>
      <c r="RBX293" s="77"/>
      <c r="RBY293" s="77"/>
      <c r="RBZ293" s="78"/>
      <c r="RCA293" s="22"/>
      <c r="RCB293" s="78"/>
      <c r="RCC293" s="79"/>
      <c r="RCD293" s="77"/>
      <c r="RCE293" s="77"/>
      <c r="RCF293" s="77"/>
      <c r="RCG293" s="77"/>
      <c r="RCH293" s="78"/>
      <c r="RCI293" s="22"/>
      <c r="RCJ293" s="78"/>
      <c r="RCK293" s="79"/>
      <c r="RCL293" s="77"/>
      <c r="RCM293" s="77"/>
      <c r="RCN293" s="77"/>
      <c r="RCO293" s="77"/>
      <c r="RCP293" s="78"/>
      <c r="RCQ293" s="22"/>
      <c r="RCR293" s="78"/>
      <c r="RCS293" s="79"/>
      <c r="RCT293" s="77"/>
      <c r="RCU293" s="77"/>
      <c r="RCV293" s="77"/>
      <c r="RCW293" s="77"/>
      <c r="RCX293" s="78"/>
      <c r="RCY293" s="22"/>
      <c r="RCZ293" s="78"/>
      <c r="RDA293" s="79"/>
      <c r="RDB293" s="77"/>
      <c r="RDC293" s="77"/>
      <c r="RDD293" s="77"/>
      <c r="RDE293" s="77"/>
      <c r="RDF293" s="78"/>
      <c r="RDG293" s="22"/>
      <c r="RDH293" s="78"/>
      <c r="RDI293" s="79"/>
      <c r="RDJ293" s="77"/>
      <c r="RDK293" s="77"/>
      <c r="RDL293" s="77"/>
      <c r="RDM293" s="77"/>
      <c r="RDN293" s="78"/>
      <c r="RDO293" s="22"/>
      <c r="RDP293" s="78"/>
      <c r="RDQ293" s="79"/>
      <c r="RDR293" s="77"/>
      <c r="RDS293" s="77"/>
      <c r="RDT293" s="77"/>
      <c r="RDU293" s="77"/>
      <c r="RDV293" s="78"/>
      <c r="RDW293" s="22"/>
      <c r="RDX293" s="78"/>
      <c r="RDY293" s="79"/>
      <c r="RDZ293" s="77"/>
      <c r="REA293" s="77"/>
      <c r="REB293" s="77"/>
      <c r="REC293" s="77"/>
      <c r="RED293" s="78"/>
      <c r="REE293" s="22"/>
      <c r="REF293" s="78"/>
      <c r="REG293" s="79"/>
      <c r="REH293" s="77"/>
      <c r="REI293" s="77"/>
      <c r="REJ293" s="77"/>
      <c r="REK293" s="77"/>
      <c r="REL293" s="78"/>
      <c r="REM293" s="22"/>
      <c r="REN293" s="78"/>
      <c r="REO293" s="79"/>
      <c r="REP293" s="77"/>
      <c r="REQ293" s="77"/>
      <c r="RER293" s="77"/>
      <c r="RES293" s="77"/>
      <c r="RET293" s="78"/>
      <c r="REU293" s="22"/>
      <c r="REV293" s="78"/>
      <c r="REW293" s="79"/>
      <c r="REX293" s="77"/>
      <c r="REY293" s="77"/>
      <c r="REZ293" s="77"/>
      <c r="RFA293" s="77"/>
      <c r="RFB293" s="78"/>
      <c r="RFC293" s="22"/>
      <c r="RFD293" s="78"/>
      <c r="RFE293" s="79"/>
      <c r="RFF293" s="77"/>
      <c r="RFG293" s="77"/>
      <c r="RFH293" s="77"/>
      <c r="RFI293" s="77"/>
      <c r="RFJ293" s="78"/>
      <c r="RFK293" s="22"/>
      <c r="RFL293" s="78"/>
      <c r="RFM293" s="79"/>
      <c r="RFN293" s="77"/>
      <c r="RFO293" s="77"/>
      <c r="RFP293" s="77"/>
      <c r="RFQ293" s="77"/>
      <c r="RFR293" s="78"/>
      <c r="RFS293" s="22"/>
      <c r="RFT293" s="78"/>
      <c r="RFU293" s="79"/>
      <c r="RFV293" s="77"/>
      <c r="RFW293" s="77"/>
      <c r="RFX293" s="77"/>
      <c r="RFY293" s="77"/>
      <c r="RFZ293" s="78"/>
      <c r="RGA293" s="22"/>
      <c r="RGB293" s="78"/>
      <c r="RGC293" s="79"/>
      <c r="RGD293" s="77"/>
      <c r="RGE293" s="77"/>
      <c r="RGF293" s="77"/>
      <c r="RGG293" s="77"/>
      <c r="RGH293" s="78"/>
      <c r="RGI293" s="22"/>
      <c r="RGJ293" s="78"/>
      <c r="RGK293" s="79"/>
      <c r="RGL293" s="77"/>
      <c r="RGM293" s="77"/>
      <c r="RGN293" s="77"/>
      <c r="RGO293" s="77"/>
      <c r="RGP293" s="78"/>
      <c r="RGQ293" s="22"/>
      <c r="RGR293" s="78"/>
      <c r="RGS293" s="79"/>
      <c r="RGT293" s="77"/>
      <c r="RGU293" s="77"/>
      <c r="RGV293" s="77"/>
      <c r="RGW293" s="77"/>
      <c r="RGX293" s="78"/>
      <c r="RGY293" s="22"/>
      <c r="RGZ293" s="78"/>
      <c r="RHA293" s="79"/>
      <c r="RHB293" s="77"/>
      <c r="RHC293" s="77"/>
      <c r="RHD293" s="77"/>
      <c r="RHE293" s="77"/>
      <c r="RHF293" s="78"/>
      <c r="RHG293" s="22"/>
      <c r="RHH293" s="78"/>
      <c r="RHI293" s="79"/>
      <c r="RHJ293" s="77"/>
      <c r="RHK293" s="77"/>
      <c r="RHL293" s="77"/>
      <c r="RHM293" s="77"/>
      <c r="RHN293" s="78"/>
      <c r="RHO293" s="22"/>
      <c r="RHP293" s="78"/>
      <c r="RHQ293" s="79"/>
      <c r="RHR293" s="77"/>
      <c r="RHS293" s="77"/>
      <c r="RHT293" s="77"/>
      <c r="RHU293" s="77"/>
      <c r="RHV293" s="78"/>
      <c r="RHW293" s="22"/>
      <c r="RHX293" s="78"/>
      <c r="RHY293" s="79"/>
      <c r="RHZ293" s="77"/>
      <c r="RIA293" s="77"/>
      <c r="RIB293" s="77"/>
      <c r="RIC293" s="77"/>
      <c r="RID293" s="78"/>
      <c r="RIE293" s="22"/>
      <c r="RIF293" s="78"/>
      <c r="RIG293" s="79"/>
      <c r="RIH293" s="77"/>
      <c r="RII293" s="77"/>
      <c r="RIJ293" s="77"/>
      <c r="RIK293" s="77"/>
      <c r="RIL293" s="78"/>
      <c r="RIM293" s="22"/>
      <c r="RIN293" s="78"/>
      <c r="RIO293" s="79"/>
      <c r="RIP293" s="77"/>
      <c r="RIQ293" s="77"/>
      <c r="RIR293" s="77"/>
      <c r="RIS293" s="77"/>
      <c r="RIT293" s="78"/>
      <c r="RIU293" s="22"/>
      <c r="RIV293" s="78"/>
      <c r="RIW293" s="79"/>
      <c r="RIX293" s="77"/>
      <c r="RIY293" s="77"/>
      <c r="RIZ293" s="77"/>
      <c r="RJA293" s="77"/>
      <c r="RJB293" s="78"/>
      <c r="RJC293" s="22"/>
      <c r="RJD293" s="78"/>
      <c r="RJE293" s="79"/>
      <c r="RJF293" s="77"/>
      <c r="RJG293" s="77"/>
      <c r="RJH293" s="77"/>
      <c r="RJI293" s="77"/>
      <c r="RJJ293" s="78"/>
      <c r="RJK293" s="22"/>
      <c r="RJL293" s="78"/>
      <c r="RJM293" s="79"/>
      <c r="RJN293" s="77"/>
      <c r="RJO293" s="77"/>
      <c r="RJP293" s="77"/>
      <c r="RJQ293" s="77"/>
      <c r="RJR293" s="78"/>
      <c r="RJS293" s="22"/>
      <c r="RJT293" s="78"/>
      <c r="RJU293" s="79"/>
      <c r="RJV293" s="77"/>
      <c r="RJW293" s="77"/>
      <c r="RJX293" s="77"/>
      <c r="RJY293" s="77"/>
      <c r="RJZ293" s="78"/>
      <c r="RKA293" s="22"/>
      <c r="RKB293" s="78"/>
      <c r="RKC293" s="79"/>
      <c r="RKD293" s="77"/>
      <c r="RKE293" s="77"/>
      <c r="RKF293" s="77"/>
      <c r="RKG293" s="77"/>
      <c r="RKH293" s="78"/>
      <c r="RKI293" s="22"/>
      <c r="RKJ293" s="78"/>
      <c r="RKK293" s="79"/>
      <c r="RKL293" s="77"/>
      <c r="RKM293" s="77"/>
      <c r="RKN293" s="77"/>
      <c r="RKO293" s="77"/>
      <c r="RKP293" s="78"/>
      <c r="RKQ293" s="22"/>
      <c r="RKR293" s="78"/>
      <c r="RKS293" s="79"/>
      <c r="RKT293" s="77"/>
      <c r="RKU293" s="77"/>
      <c r="RKV293" s="77"/>
      <c r="RKW293" s="77"/>
      <c r="RKX293" s="78"/>
      <c r="RKY293" s="22"/>
      <c r="RKZ293" s="78"/>
      <c r="RLA293" s="79"/>
      <c r="RLB293" s="77"/>
      <c r="RLC293" s="77"/>
      <c r="RLD293" s="77"/>
      <c r="RLE293" s="77"/>
      <c r="RLF293" s="78"/>
      <c r="RLG293" s="22"/>
      <c r="RLH293" s="78"/>
      <c r="RLI293" s="79"/>
      <c r="RLJ293" s="77"/>
      <c r="RLK293" s="77"/>
      <c r="RLL293" s="77"/>
      <c r="RLM293" s="77"/>
      <c r="RLN293" s="78"/>
      <c r="RLO293" s="22"/>
      <c r="RLP293" s="78"/>
      <c r="RLQ293" s="79"/>
      <c r="RLR293" s="77"/>
      <c r="RLS293" s="77"/>
      <c r="RLT293" s="77"/>
      <c r="RLU293" s="77"/>
      <c r="RLV293" s="78"/>
      <c r="RLW293" s="22"/>
      <c r="RLX293" s="78"/>
      <c r="RLY293" s="79"/>
      <c r="RLZ293" s="77"/>
      <c r="RMA293" s="77"/>
      <c r="RMB293" s="77"/>
      <c r="RMC293" s="77"/>
      <c r="RMD293" s="78"/>
      <c r="RME293" s="22"/>
      <c r="RMF293" s="78"/>
      <c r="RMG293" s="79"/>
      <c r="RMH293" s="77"/>
      <c r="RMI293" s="77"/>
      <c r="RMJ293" s="77"/>
      <c r="RMK293" s="77"/>
      <c r="RML293" s="78"/>
      <c r="RMM293" s="22"/>
      <c r="RMN293" s="78"/>
      <c r="RMO293" s="79"/>
      <c r="RMP293" s="77"/>
      <c r="RMQ293" s="77"/>
      <c r="RMR293" s="77"/>
      <c r="RMS293" s="77"/>
      <c r="RMT293" s="78"/>
      <c r="RMU293" s="22"/>
      <c r="RMV293" s="78"/>
      <c r="RMW293" s="79"/>
      <c r="RMX293" s="77"/>
      <c r="RMY293" s="77"/>
      <c r="RMZ293" s="77"/>
      <c r="RNA293" s="77"/>
      <c r="RNB293" s="78"/>
      <c r="RNC293" s="22"/>
      <c r="RND293" s="78"/>
      <c r="RNE293" s="79"/>
      <c r="RNF293" s="77"/>
      <c r="RNG293" s="77"/>
      <c r="RNH293" s="77"/>
      <c r="RNI293" s="77"/>
      <c r="RNJ293" s="78"/>
      <c r="RNK293" s="22"/>
      <c r="RNL293" s="78"/>
      <c r="RNM293" s="79"/>
      <c r="RNN293" s="77"/>
      <c r="RNO293" s="77"/>
      <c r="RNP293" s="77"/>
      <c r="RNQ293" s="77"/>
      <c r="RNR293" s="78"/>
      <c r="RNS293" s="22"/>
      <c r="RNT293" s="78"/>
      <c r="RNU293" s="79"/>
      <c r="RNV293" s="77"/>
      <c r="RNW293" s="77"/>
      <c r="RNX293" s="77"/>
      <c r="RNY293" s="77"/>
      <c r="RNZ293" s="78"/>
      <c r="ROA293" s="22"/>
      <c r="ROB293" s="78"/>
      <c r="ROC293" s="79"/>
      <c r="ROD293" s="77"/>
      <c r="ROE293" s="77"/>
      <c r="ROF293" s="77"/>
      <c r="ROG293" s="77"/>
      <c r="ROH293" s="78"/>
      <c r="ROI293" s="22"/>
      <c r="ROJ293" s="78"/>
      <c r="ROK293" s="79"/>
      <c r="ROL293" s="77"/>
      <c r="ROM293" s="77"/>
      <c r="RON293" s="77"/>
      <c r="ROO293" s="77"/>
      <c r="ROP293" s="78"/>
      <c r="ROQ293" s="22"/>
      <c r="ROR293" s="78"/>
      <c r="ROS293" s="79"/>
      <c r="ROT293" s="77"/>
      <c r="ROU293" s="77"/>
      <c r="ROV293" s="77"/>
      <c r="ROW293" s="77"/>
      <c r="ROX293" s="78"/>
      <c r="ROY293" s="22"/>
      <c r="ROZ293" s="78"/>
      <c r="RPA293" s="79"/>
      <c r="RPB293" s="77"/>
      <c r="RPC293" s="77"/>
      <c r="RPD293" s="77"/>
      <c r="RPE293" s="77"/>
      <c r="RPF293" s="78"/>
      <c r="RPG293" s="22"/>
      <c r="RPH293" s="78"/>
      <c r="RPI293" s="79"/>
      <c r="RPJ293" s="77"/>
      <c r="RPK293" s="77"/>
      <c r="RPL293" s="77"/>
      <c r="RPM293" s="77"/>
      <c r="RPN293" s="78"/>
      <c r="RPO293" s="22"/>
      <c r="RPP293" s="78"/>
      <c r="RPQ293" s="79"/>
      <c r="RPR293" s="77"/>
      <c r="RPS293" s="77"/>
      <c r="RPT293" s="77"/>
      <c r="RPU293" s="77"/>
      <c r="RPV293" s="78"/>
      <c r="RPW293" s="22"/>
      <c r="RPX293" s="78"/>
      <c r="RPY293" s="79"/>
      <c r="RPZ293" s="77"/>
      <c r="RQA293" s="77"/>
      <c r="RQB293" s="77"/>
      <c r="RQC293" s="77"/>
      <c r="RQD293" s="78"/>
      <c r="RQE293" s="22"/>
      <c r="RQF293" s="78"/>
      <c r="RQG293" s="79"/>
      <c r="RQH293" s="77"/>
      <c r="RQI293" s="77"/>
      <c r="RQJ293" s="77"/>
      <c r="RQK293" s="77"/>
      <c r="RQL293" s="78"/>
      <c r="RQM293" s="22"/>
      <c r="RQN293" s="78"/>
      <c r="RQO293" s="79"/>
      <c r="RQP293" s="77"/>
      <c r="RQQ293" s="77"/>
      <c r="RQR293" s="77"/>
      <c r="RQS293" s="77"/>
      <c r="RQT293" s="78"/>
      <c r="RQU293" s="22"/>
      <c r="RQV293" s="78"/>
      <c r="RQW293" s="79"/>
      <c r="RQX293" s="77"/>
      <c r="RQY293" s="77"/>
      <c r="RQZ293" s="77"/>
      <c r="RRA293" s="77"/>
      <c r="RRB293" s="78"/>
      <c r="RRC293" s="22"/>
      <c r="RRD293" s="78"/>
      <c r="RRE293" s="79"/>
      <c r="RRF293" s="77"/>
      <c r="RRG293" s="77"/>
      <c r="RRH293" s="77"/>
      <c r="RRI293" s="77"/>
      <c r="RRJ293" s="78"/>
      <c r="RRK293" s="22"/>
      <c r="RRL293" s="78"/>
      <c r="RRM293" s="79"/>
      <c r="RRN293" s="77"/>
      <c r="RRO293" s="77"/>
      <c r="RRP293" s="77"/>
      <c r="RRQ293" s="77"/>
      <c r="RRR293" s="78"/>
      <c r="RRS293" s="22"/>
      <c r="RRT293" s="78"/>
      <c r="RRU293" s="79"/>
      <c r="RRV293" s="77"/>
      <c r="RRW293" s="77"/>
      <c r="RRX293" s="77"/>
      <c r="RRY293" s="77"/>
      <c r="RRZ293" s="78"/>
      <c r="RSA293" s="22"/>
      <c r="RSB293" s="78"/>
      <c r="RSC293" s="79"/>
      <c r="RSD293" s="77"/>
      <c r="RSE293" s="77"/>
      <c r="RSF293" s="77"/>
      <c r="RSG293" s="77"/>
      <c r="RSH293" s="78"/>
      <c r="RSI293" s="22"/>
      <c r="RSJ293" s="78"/>
      <c r="RSK293" s="79"/>
      <c r="RSL293" s="77"/>
      <c r="RSM293" s="77"/>
      <c r="RSN293" s="77"/>
      <c r="RSO293" s="77"/>
      <c r="RSP293" s="78"/>
      <c r="RSQ293" s="22"/>
      <c r="RSR293" s="78"/>
      <c r="RSS293" s="79"/>
      <c r="RST293" s="77"/>
      <c r="RSU293" s="77"/>
      <c r="RSV293" s="77"/>
      <c r="RSW293" s="77"/>
      <c r="RSX293" s="78"/>
      <c r="RSY293" s="22"/>
      <c r="RSZ293" s="78"/>
      <c r="RTA293" s="79"/>
      <c r="RTB293" s="77"/>
      <c r="RTC293" s="77"/>
      <c r="RTD293" s="77"/>
      <c r="RTE293" s="77"/>
      <c r="RTF293" s="78"/>
      <c r="RTG293" s="22"/>
      <c r="RTH293" s="78"/>
      <c r="RTI293" s="79"/>
      <c r="RTJ293" s="77"/>
      <c r="RTK293" s="77"/>
      <c r="RTL293" s="77"/>
      <c r="RTM293" s="77"/>
      <c r="RTN293" s="78"/>
      <c r="RTO293" s="22"/>
      <c r="RTP293" s="78"/>
      <c r="RTQ293" s="79"/>
      <c r="RTR293" s="77"/>
      <c r="RTS293" s="77"/>
      <c r="RTT293" s="77"/>
      <c r="RTU293" s="77"/>
      <c r="RTV293" s="78"/>
      <c r="RTW293" s="22"/>
      <c r="RTX293" s="78"/>
      <c r="RTY293" s="79"/>
      <c r="RTZ293" s="77"/>
      <c r="RUA293" s="77"/>
      <c r="RUB293" s="77"/>
      <c r="RUC293" s="77"/>
      <c r="RUD293" s="78"/>
      <c r="RUE293" s="22"/>
      <c r="RUF293" s="78"/>
      <c r="RUG293" s="79"/>
      <c r="RUH293" s="77"/>
      <c r="RUI293" s="77"/>
      <c r="RUJ293" s="77"/>
      <c r="RUK293" s="77"/>
      <c r="RUL293" s="78"/>
      <c r="RUM293" s="22"/>
      <c r="RUN293" s="78"/>
      <c r="RUO293" s="79"/>
      <c r="RUP293" s="77"/>
      <c r="RUQ293" s="77"/>
      <c r="RUR293" s="77"/>
      <c r="RUS293" s="77"/>
      <c r="RUT293" s="78"/>
      <c r="RUU293" s="22"/>
      <c r="RUV293" s="78"/>
      <c r="RUW293" s="79"/>
      <c r="RUX293" s="77"/>
      <c r="RUY293" s="77"/>
      <c r="RUZ293" s="77"/>
      <c r="RVA293" s="77"/>
      <c r="RVB293" s="78"/>
      <c r="RVC293" s="22"/>
      <c r="RVD293" s="78"/>
      <c r="RVE293" s="79"/>
      <c r="RVF293" s="77"/>
      <c r="RVG293" s="77"/>
      <c r="RVH293" s="77"/>
      <c r="RVI293" s="77"/>
      <c r="RVJ293" s="78"/>
      <c r="RVK293" s="22"/>
      <c r="RVL293" s="78"/>
      <c r="RVM293" s="79"/>
      <c r="RVN293" s="77"/>
      <c r="RVO293" s="77"/>
      <c r="RVP293" s="77"/>
      <c r="RVQ293" s="77"/>
      <c r="RVR293" s="78"/>
      <c r="RVS293" s="22"/>
      <c r="RVT293" s="78"/>
      <c r="RVU293" s="79"/>
      <c r="RVV293" s="77"/>
      <c r="RVW293" s="77"/>
      <c r="RVX293" s="77"/>
      <c r="RVY293" s="77"/>
      <c r="RVZ293" s="78"/>
      <c r="RWA293" s="22"/>
      <c r="RWB293" s="78"/>
      <c r="RWC293" s="79"/>
      <c r="RWD293" s="77"/>
      <c r="RWE293" s="77"/>
      <c r="RWF293" s="77"/>
      <c r="RWG293" s="77"/>
      <c r="RWH293" s="78"/>
      <c r="RWI293" s="22"/>
      <c r="RWJ293" s="78"/>
      <c r="RWK293" s="79"/>
      <c r="RWL293" s="77"/>
      <c r="RWM293" s="77"/>
      <c r="RWN293" s="77"/>
      <c r="RWO293" s="77"/>
      <c r="RWP293" s="78"/>
      <c r="RWQ293" s="22"/>
      <c r="RWR293" s="78"/>
      <c r="RWS293" s="79"/>
      <c r="RWT293" s="77"/>
      <c r="RWU293" s="77"/>
      <c r="RWV293" s="77"/>
      <c r="RWW293" s="77"/>
      <c r="RWX293" s="78"/>
      <c r="RWY293" s="22"/>
      <c r="RWZ293" s="78"/>
      <c r="RXA293" s="79"/>
      <c r="RXB293" s="77"/>
      <c r="RXC293" s="77"/>
      <c r="RXD293" s="77"/>
      <c r="RXE293" s="77"/>
      <c r="RXF293" s="78"/>
      <c r="RXG293" s="22"/>
      <c r="RXH293" s="78"/>
      <c r="RXI293" s="79"/>
      <c r="RXJ293" s="77"/>
      <c r="RXK293" s="77"/>
      <c r="RXL293" s="77"/>
      <c r="RXM293" s="77"/>
      <c r="RXN293" s="78"/>
      <c r="RXO293" s="22"/>
      <c r="RXP293" s="78"/>
      <c r="RXQ293" s="79"/>
      <c r="RXR293" s="77"/>
      <c r="RXS293" s="77"/>
      <c r="RXT293" s="77"/>
      <c r="RXU293" s="77"/>
      <c r="RXV293" s="78"/>
      <c r="RXW293" s="22"/>
      <c r="RXX293" s="78"/>
      <c r="RXY293" s="79"/>
      <c r="RXZ293" s="77"/>
      <c r="RYA293" s="77"/>
      <c r="RYB293" s="77"/>
      <c r="RYC293" s="77"/>
      <c r="RYD293" s="78"/>
      <c r="RYE293" s="22"/>
      <c r="RYF293" s="78"/>
      <c r="RYG293" s="79"/>
      <c r="RYH293" s="77"/>
      <c r="RYI293" s="77"/>
      <c r="RYJ293" s="77"/>
      <c r="RYK293" s="77"/>
      <c r="RYL293" s="78"/>
      <c r="RYM293" s="22"/>
      <c r="RYN293" s="78"/>
      <c r="RYO293" s="79"/>
      <c r="RYP293" s="77"/>
      <c r="RYQ293" s="77"/>
      <c r="RYR293" s="77"/>
      <c r="RYS293" s="77"/>
      <c r="RYT293" s="78"/>
      <c r="RYU293" s="22"/>
      <c r="RYV293" s="78"/>
      <c r="RYW293" s="79"/>
      <c r="RYX293" s="77"/>
      <c r="RYY293" s="77"/>
      <c r="RYZ293" s="77"/>
      <c r="RZA293" s="77"/>
      <c r="RZB293" s="78"/>
      <c r="RZC293" s="22"/>
      <c r="RZD293" s="78"/>
      <c r="RZE293" s="79"/>
      <c r="RZF293" s="77"/>
      <c r="RZG293" s="77"/>
      <c r="RZH293" s="77"/>
      <c r="RZI293" s="77"/>
      <c r="RZJ293" s="78"/>
      <c r="RZK293" s="22"/>
      <c r="RZL293" s="78"/>
      <c r="RZM293" s="79"/>
      <c r="RZN293" s="77"/>
      <c r="RZO293" s="77"/>
      <c r="RZP293" s="77"/>
      <c r="RZQ293" s="77"/>
      <c r="RZR293" s="78"/>
      <c r="RZS293" s="22"/>
      <c r="RZT293" s="78"/>
      <c r="RZU293" s="79"/>
      <c r="RZV293" s="77"/>
      <c r="RZW293" s="77"/>
      <c r="RZX293" s="77"/>
      <c r="RZY293" s="77"/>
      <c r="RZZ293" s="78"/>
      <c r="SAA293" s="22"/>
      <c r="SAB293" s="78"/>
      <c r="SAC293" s="79"/>
      <c r="SAD293" s="77"/>
      <c r="SAE293" s="77"/>
      <c r="SAF293" s="77"/>
      <c r="SAG293" s="77"/>
      <c r="SAH293" s="78"/>
      <c r="SAI293" s="22"/>
      <c r="SAJ293" s="78"/>
      <c r="SAK293" s="79"/>
      <c r="SAL293" s="77"/>
      <c r="SAM293" s="77"/>
      <c r="SAN293" s="77"/>
      <c r="SAO293" s="77"/>
      <c r="SAP293" s="78"/>
      <c r="SAQ293" s="22"/>
      <c r="SAR293" s="78"/>
      <c r="SAS293" s="79"/>
      <c r="SAT293" s="77"/>
      <c r="SAU293" s="77"/>
      <c r="SAV293" s="77"/>
      <c r="SAW293" s="77"/>
      <c r="SAX293" s="78"/>
      <c r="SAY293" s="22"/>
      <c r="SAZ293" s="78"/>
      <c r="SBA293" s="79"/>
      <c r="SBB293" s="77"/>
      <c r="SBC293" s="77"/>
      <c r="SBD293" s="77"/>
      <c r="SBE293" s="77"/>
      <c r="SBF293" s="78"/>
      <c r="SBG293" s="22"/>
      <c r="SBH293" s="78"/>
      <c r="SBI293" s="79"/>
      <c r="SBJ293" s="77"/>
      <c r="SBK293" s="77"/>
      <c r="SBL293" s="77"/>
      <c r="SBM293" s="77"/>
      <c r="SBN293" s="78"/>
      <c r="SBO293" s="22"/>
      <c r="SBP293" s="78"/>
      <c r="SBQ293" s="79"/>
      <c r="SBR293" s="77"/>
      <c r="SBS293" s="77"/>
      <c r="SBT293" s="77"/>
      <c r="SBU293" s="77"/>
      <c r="SBV293" s="78"/>
      <c r="SBW293" s="22"/>
      <c r="SBX293" s="78"/>
      <c r="SBY293" s="79"/>
      <c r="SBZ293" s="77"/>
      <c r="SCA293" s="77"/>
      <c r="SCB293" s="77"/>
      <c r="SCC293" s="77"/>
      <c r="SCD293" s="78"/>
      <c r="SCE293" s="22"/>
      <c r="SCF293" s="78"/>
      <c r="SCG293" s="79"/>
      <c r="SCH293" s="77"/>
      <c r="SCI293" s="77"/>
      <c r="SCJ293" s="77"/>
      <c r="SCK293" s="77"/>
      <c r="SCL293" s="78"/>
      <c r="SCM293" s="22"/>
      <c r="SCN293" s="78"/>
      <c r="SCO293" s="79"/>
      <c r="SCP293" s="77"/>
      <c r="SCQ293" s="77"/>
      <c r="SCR293" s="77"/>
      <c r="SCS293" s="77"/>
      <c r="SCT293" s="78"/>
      <c r="SCU293" s="22"/>
      <c r="SCV293" s="78"/>
      <c r="SCW293" s="79"/>
      <c r="SCX293" s="77"/>
      <c r="SCY293" s="77"/>
      <c r="SCZ293" s="77"/>
      <c r="SDA293" s="77"/>
      <c r="SDB293" s="78"/>
      <c r="SDC293" s="22"/>
      <c r="SDD293" s="78"/>
      <c r="SDE293" s="79"/>
      <c r="SDF293" s="77"/>
      <c r="SDG293" s="77"/>
      <c r="SDH293" s="77"/>
      <c r="SDI293" s="77"/>
      <c r="SDJ293" s="78"/>
      <c r="SDK293" s="22"/>
      <c r="SDL293" s="78"/>
      <c r="SDM293" s="79"/>
      <c r="SDN293" s="77"/>
      <c r="SDO293" s="77"/>
      <c r="SDP293" s="77"/>
      <c r="SDQ293" s="77"/>
      <c r="SDR293" s="78"/>
      <c r="SDS293" s="22"/>
      <c r="SDT293" s="78"/>
      <c r="SDU293" s="79"/>
      <c r="SDV293" s="77"/>
      <c r="SDW293" s="77"/>
      <c r="SDX293" s="77"/>
      <c r="SDY293" s="77"/>
      <c r="SDZ293" s="78"/>
      <c r="SEA293" s="22"/>
      <c r="SEB293" s="78"/>
      <c r="SEC293" s="79"/>
      <c r="SED293" s="77"/>
      <c r="SEE293" s="77"/>
      <c r="SEF293" s="77"/>
      <c r="SEG293" s="77"/>
      <c r="SEH293" s="78"/>
      <c r="SEI293" s="22"/>
      <c r="SEJ293" s="78"/>
      <c r="SEK293" s="79"/>
      <c r="SEL293" s="77"/>
      <c r="SEM293" s="77"/>
      <c r="SEN293" s="77"/>
      <c r="SEO293" s="77"/>
      <c r="SEP293" s="78"/>
      <c r="SEQ293" s="22"/>
      <c r="SER293" s="78"/>
      <c r="SES293" s="79"/>
      <c r="SET293" s="77"/>
      <c r="SEU293" s="77"/>
      <c r="SEV293" s="77"/>
      <c r="SEW293" s="77"/>
      <c r="SEX293" s="78"/>
      <c r="SEY293" s="22"/>
      <c r="SEZ293" s="78"/>
      <c r="SFA293" s="79"/>
      <c r="SFB293" s="77"/>
      <c r="SFC293" s="77"/>
      <c r="SFD293" s="77"/>
      <c r="SFE293" s="77"/>
      <c r="SFF293" s="78"/>
      <c r="SFG293" s="22"/>
      <c r="SFH293" s="78"/>
      <c r="SFI293" s="79"/>
      <c r="SFJ293" s="77"/>
      <c r="SFK293" s="77"/>
      <c r="SFL293" s="77"/>
      <c r="SFM293" s="77"/>
      <c r="SFN293" s="78"/>
      <c r="SFO293" s="22"/>
      <c r="SFP293" s="78"/>
      <c r="SFQ293" s="79"/>
      <c r="SFR293" s="77"/>
      <c r="SFS293" s="77"/>
      <c r="SFT293" s="77"/>
      <c r="SFU293" s="77"/>
      <c r="SFV293" s="78"/>
      <c r="SFW293" s="22"/>
      <c r="SFX293" s="78"/>
      <c r="SFY293" s="79"/>
      <c r="SFZ293" s="77"/>
      <c r="SGA293" s="77"/>
      <c r="SGB293" s="77"/>
      <c r="SGC293" s="77"/>
      <c r="SGD293" s="78"/>
      <c r="SGE293" s="22"/>
      <c r="SGF293" s="78"/>
      <c r="SGG293" s="79"/>
      <c r="SGH293" s="77"/>
      <c r="SGI293" s="77"/>
      <c r="SGJ293" s="77"/>
      <c r="SGK293" s="77"/>
      <c r="SGL293" s="78"/>
      <c r="SGM293" s="22"/>
      <c r="SGN293" s="78"/>
      <c r="SGO293" s="79"/>
      <c r="SGP293" s="77"/>
      <c r="SGQ293" s="77"/>
      <c r="SGR293" s="77"/>
      <c r="SGS293" s="77"/>
      <c r="SGT293" s="78"/>
      <c r="SGU293" s="22"/>
      <c r="SGV293" s="78"/>
      <c r="SGW293" s="79"/>
      <c r="SGX293" s="77"/>
      <c r="SGY293" s="77"/>
      <c r="SGZ293" s="77"/>
      <c r="SHA293" s="77"/>
      <c r="SHB293" s="78"/>
      <c r="SHC293" s="22"/>
      <c r="SHD293" s="78"/>
      <c r="SHE293" s="79"/>
      <c r="SHF293" s="77"/>
      <c r="SHG293" s="77"/>
      <c r="SHH293" s="77"/>
      <c r="SHI293" s="77"/>
      <c r="SHJ293" s="78"/>
      <c r="SHK293" s="22"/>
      <c r="SHL293" s="78"/>
      <c r="SHM293" s="79"/>
      <c r="SHN293" s="77"/>
      <c r="SHO293" s="77"/>
      <c r="SHP293" s="77"/>
      <c r="SHQ293" s="77"/>
      <c r="SHR293" s="78"/>
      <c r="SHS293" s="22"/>
      <c r="SHT293" s="78"/>
      <c r="SHU293" s="79"/>
      <c r="SHV293" s="77"/>
      <c r="SHW293" s="77"/>
      <c r="SHX293" s="77"/>
      <c r="SHY293" s="77"/>
      <c r="SHZ293" s="78"/>
      <c r="SIA293" s="22"/>
      <c r="SIB293" s="78"/>
      <c r="SIC293" s="79"/>
      <c r="SID293" s="77"/>
      <c r="SIE293" s="77"/>
      <c r="SIF293" s="77"/>
      <c r="SIG293" s="77"/>
      <c r="SIH293" s="78"/>
      <c r="SII293" s="22"/>
      <c r="SIJ293" s="78"/>
      <c r="SIK293" s="79"/>
      <c r="SIL293" s="77"/>
      <c r="SIM293" s="77"/>
      <c r="SIN293" s="77"/>
      <c r="SIO293" s="77"/>
      <c r="SIP293" s="78"/>
      <c r="SIQ293" s="22"/>
      <c r="SIR293" s="78"/>
      <c r="SIS293" s="79"/>
      <c r="SIT293" s="77"/>
      <c r="SIU293" s="77"/>
      <c r="SIV293" s="77"/>
      <c r="SIW293" s="77"/>
      <c r="SIX293" s="78"/>
      <c r="SIY293" s="22"/>
      <c r="SIZ293" s="78"/>
      <c r="SJA293" s="79"/>
      <c r="SJB293" s="77"/>
      <c r="SJC293" s="77"/>
      <c r="SJD293" s="77"/>
      <c r="SJE293" s="77"/>
      <c r="SJF293" s="78"/>
      <c r="SJG293" s="22"/>
      <c r="SJH293" s="78"/>
      <c r="SJI293" s="79"/>
      <c r="SJJ293" s="77"/>
      <c r="SJK293" s="77"/>
      <c r="SJL293" s="77"/>
      <c r="SJM293" s="77"/>
      <c r="SJN293" s="78"/>
      <c r="SJO293" s="22"/>
      <c r="SJP293" s="78"/>
      <c r="SJQ293" s="79"/>
      <c r="SJR293" s="77"/>
      <c r="SJS293" s="77"/>
      <c r="SJT293" s="77"/>
      <c r="SJU293" s="77"/>
      <c r="SJV293" s="78"/>
      <c r="SJW293" s="22"/>
      <c r="SJX293" s="78"/>
      <c r="SJY293" s="79"/>
      <c r="SJZ293" s="77"/>
      <c r="SKA293" s="77"/>
      <c r="SKB293" s="77"/>
      <c r="SKC293" s="77"/>
      <c r="SKD293" s="78"/>
      <c r="SKE293" s="22"/>
      <c r="SKF293" s="78"/>
      <c r="SKG293" s="79"/>
      <c r="SKH293" s="77"/>
      <c r="SKI293" s="77"/>
      <c r="SKJ293" s="77"/>
      <c r="SKK293" s="77"/>
      <c r="SKL293" s="78"/>
      <c r="SKM293" s="22"/>
      <c r="SKN293" s="78"/>
      <c r="SKO293" s="79"/>
      <c r="SKP293" s="77"/>
      <c r="SKQ293" s="77"/>
      <c r="SKR293" s="77"/>
      <c r="SKS293" s="77"/>
      <c r="SKT293" s="78"/>
      <c r="SKU293" s="22"/>
      <c r="SKV293" s="78"/>
      <c r="SKW293" s="79"/>
      <c r="SKX293" s="77"/>
      <c r="SKY293" s="77"/>
      <c r="SKZ293" s="77"/>
      <c r="SLA293" s="77"/>
      <c r="SLB293" s="78"/>
      <c r="SLC293" s="22"/>
      <c r="SLD293" s="78"/>
      <c r="SLE293" s="79"/>
      <c r="SLF293" s="77"/>
      <c r="SLG293" s="77"/>
      <c r="SLH293" s="77"/>
      <c r="SLI293" s="77"/>
      <c r="SLJ293" s="78"/>
      <c r="SLK293" s="22"/>
      <c r="SLL293" s="78"/>
      <c r="SLM293" s="79"/>
      <c r="SLN293" s="77"/>
      <c r="SLO293" s="77"/>
      <c r="SLP293" s="77"/>
      <c r="SLQ293" s="77"/>
      <c r="SLR293" s="78"/>
      <c r="SLS293" s="22"/>
      <c r="SLT293" s="78"/>
      <c r="SLU293" s="79"/>
      <c r="SLV293" s="77"/>
      <c r="SLW293" s="77"/>
      <c r="SLX293" s="77"/>
      <c r="SLY293" s="77"/>
      <c r="SLZ293" s="78"/>
      <c r="SMA293" s="22"/>
      <c r="SMB293" s="78"/>
      <c r="SMC293" s="79"/>
      <c r="SMD293" s="77"/>
      <c r="SME293" s="77"/>
      <c r="SMF293" s="77"/>
      <c r="SMG293" s="77"/>
      <c r="SMH293" s="78"/>
      <c r="SMI293" s="22"/>
      <c r="SMJ293" s="78"/>
      <c r="SMK293" s="79"/>
      <c r="SML293" s="77"/>
      <c r="SMM293" s="77"/>
      <c r="SMN293" s="77"/>
      <c r="SMO293" s="77"/>
      <c r="SMP293" s="78"/>
      <c r="SMQ293" s="22"/>
      <c r="SMR293" s="78"/>
      <c r="SMS293" s="79"/>
      <c r="SMT293" s="77"/>
      <c r="SMU293" s="77"/>
      <c r="SMV293" s="77"/>
      <c r="SMW293" s="77"/>
      <c r="SMX293" s="78"/>
      <c r="SMY293" s="22"/>
      <c r="SMZ293" s="78"/>
      <c r="SNA293" s="79"/>
      <c r="SNB293" s="77"/>
      <c r="SNC293" s="77"/>
      <c r="SND293" s="77"/>
      <c r="SNE293" s="77"/>
      <c r="SNF293" s="78"/>
      <c r="SNG293" s="22"/>
      <c r="SNH293" s="78"/>
      <c r="SNI293" s="79"/>
      <c r="SNJ293" s="77"/>
      <c r="SNK293" s="77"/>
      <c r="SNL293" s="77"/>
      <c r="SNM293" s="77"/>
      <c r="SNN293" s="78"/>
      <c r="SNO293" s="22"/>
      <c r="SNP293" s="78"/>
      <c r="SNQ293" s="79"/>
      <c r="SNR293" s="77"/>
      <c r="SNS293" s="77"/>
      <c r="SNT293" s="77"/>
      <c r="SNU293" s="77"/>
      <c r="SNV293" s="78"/>
      <c r="SNW293" s="22"/>
      <c r="SNX293" s="78"/>
      <c r="SNY293" s="79"/>
      <c r="SNZ293" s="77"/>
      <c r="SOA293" s="77"/>
      <c r="SOB293" s="77"/>
      <c r="SOC293" s="77"/>
      <c r="SOD293" s="78"/>
      <c r="SOE293" s="22"/>
      <c r="SOF293" s="78"/>
      <c r="SOG293" s="79"/>
      <c r="SOH293" s="77"/>
      <c r="SOI293" s="77"/>
      <c r="SOJ293" s="77"/>
      <c r="SOK293" s="77"/>
      <c r="SOL293" s="78"/>
      <c r="SOM293" s="22"/>
      <c r="SON293" s="78"/>
      <c r="SOO293" s="79"/>
      <c r="SOP293" s="77"/>
      <c r="SOQ293" s="77"/>
      <c r="SOR293" s="77"/>
      <c r="SOS293" s="77"/>
      <c r="SOT293" s="78"/>
      <c r="SOU293" s="22"/>
      <c r="SOV293" s="78"/>
      <c r="SOW293" s="79"/>
      <c r="SOX293" s="77"/>
      <c r="SOY293" s="77"/>
      <c r="SOZ293" s="77"/>
      <c r="SPA293" s="77"/>
      <c r="SPB293" s="78"/>
      <c r="SPC293" s="22"/>
      <c r="SPD293" s="78"/>
      <c r="SPE293" s="79"/>
      <c r="SPF293" s="77"/>
      <c r="SPG293" s="77"/>
      <c r="SPH293" s="77"/>
      <c r="SPI293" s="77"/>
      <c r="SPJ293" s="78"/>
      <c r="SPK293" s="22"/>
      <c r="SPL293" s="78"/>
      <c r="SPM293" s="79"/>
      <c r="SPN293" s="77"/>
      <c r="SPO293" s="77"/>
      <c r="SPP293" s="77"/>
      <c r="SPQ293" s="77"/>
      <c r="SPR293" s="78"/>
      <c r="SPS293" s="22"/>
      <c r="SPT293" s="78"/>
      <c r="SPU293" s="79"/>
      <c r="SPV293" s="77"/>
      <c r="SPW293" s="77"/>
      <c r="SPX293" s="77"/>
      <c r="SPY293" s="77"/>
      <c r="SPZ293" s="78"/>
      <c r="SQA293" s="22"/>
      <c r="SQB293" s="78"/>
      <c r="SQC293" s="79"/>
      <c r="SQD293" s="77"/>
      <c r="SQE293" s="77"/>
      <c r="SQF293" s="77"/>
      <c r="SQG293" s="77"/>
      <c r="SQH293" s="78"/>
      <c r="SQI293" s="22"/>
      <c r="SQJ293" s="78"/>
      <c r="SQK293" s="79"/>
      <c r="SQL293" s="77"/>
      <c r="SQM293" s="77"/>
      <c r="SQN293" s="77"/>
      <c r="SQO293" s="77"/>
      <c r="SQP293" s="78"/>
      <c r="SQQ293" s="22"/>
      <c r="SQR293" s="78"/>
      <c r="SQS293" s="79"/>
      <c r="SQT293" s="77"/>
      <c r="SQU293" s="77"/>
      <c r="SQV293" s="77"/>
      <c r="SQW293" s="77"/>
      <c r="SQX293" s="78"/>
      <c r="SQY293" s="22"/>
      <c r="SQZ293" s="78"/>
      <c r="SRA293" s="79"/>
      <c r="SRB293" s="77"/>
      <c r="SRC293" s="77"/>
      <c r="SRD293" s="77"/>
      <c r="SRE293" s="77"/>
      <c r="SRF293" s="78"/>
      <c r="SRG293" s="22"/>
      <c r="SRH293" s="78"/>
      <c r="SRI293" s="79"/>
      <c r="SRJ293" s="77"/>
      <c r="SRK293" s="77"/>
      <c r="SRL293" s="77"/>
      <c r="SRM293" s="77"/>
      <c r="SRN293" s="78"/>
      <c r="SRO293" s="22"/>
      <c r="SRP293" s="78"/>
      <c r="SRQ293" s="79"/>
      <c r="SRR293" s="77"/>
      <c r="SRS293" s="77"/>
      <c r="SRT293" s="77"/>
      <c r="SRU293" s="77"/>
      <c r="SRV293" s="78"/>
      <c r="SRW293" s="22"/>
      <c r="SRX293" s="78"/>
      <c r="SRY293" s="79"/>
      <c r="SRZ293" s="77"/>
      <c r="SSA293" s="77"/>
      <c r="SSB293" s="77"/>
      <c r="SSC293" s="77"/>
      <c r="SSD293" s="78"/>
      <c r="SSE293" s="22"/>
      <c r="SSF293" s="78"/>
      <c r="SSG293" s="79"/>
      <c r="SSH293" s="77"/>
      <c r="SSI293" s="77"/>
      <c r="SSJ293" s="77"/>
      <c r="SSK293" s="77"/>
      <c r="SSL293" s="78"/>
      <c r="SSM293" s="22"/>
      <c r="SSN293" s="78"/>
      <c r="SSO293" s="79"/>
      <c r="SSP293" s="77"/>
      <c r="SSQ293" s="77"/>
      <c r="SSR293" s="77"/>
      <c r="SSS293" s="77"/>
      <c r="SST293" s="78"/>
      <c r="SSU293" s="22"/>
      <c r="SSV293" s="78"/>
      <c r="SSW293" s="79"/>
      <c r="SSX293" s="77"/>
      <c r="SSY293" s="77"/>
      <c r="SSZ293" s="77"/>
      <c r="STA293" s="77"/>
      <c r="STB293" s="78"/>
      <c r="STC293" s="22"/>
      <c r="STD293" s="78"/>
      <c r="STE293" s="79"/>
      <c r="STF293" s="77"/>
      <c r="STG293" s="77"/>
      <c r="STH293" s="77"/>
      <c r="STI293" s="77"/>
      <c r="STJ293" s="78"/>
      <c r="STK293" s="22"/>
      <c r="STL293" s="78"/>
      <c r="STM293" s="79"/>
      <c r="STN293" s="77"/>
      <c r="STO293" s="77"/>
      <c r="STP293" s="77"/>
      <c r="STQ293" s="77"/>
      <c r="STR293" s="78"/>
      <c r="STS293" s="22"/>
      <c r="STT293" s="78"/>
      <c r="STU293" s="79"/>
      <c r="STV293" s="77"/>
      <c r="STW293" s="77"/>
      <c r="STX293" s="77"/>
      <c r="STY293" s="77"/>
      <c r="STZ293" s="78"/>
      <c r="SUA293" s="22"/>
      <c r="SUB293" s="78"/>
      <c r="SUC293" s="79"/>
      <c r="SUD293" s="77"/>
      <c r="SUE293" s="77"/>
      <c r="SUF293" s="77"/>
      <c r="SUG293" s="77"/>
      <c r="SUH293" s="78"/>
      <c r="SUI293" s="22"/>
      <c r="SUJ293" s="78"/>
      <c r="SUK293" s="79"/>
      <c r="SUL293" s="77"/>
      <c r="SUM293" s="77"/>
      <c r="SUN293" s="77"/>
      <c r="SUO293" s="77"/>
      <c r="SUP293" s="78"/>
      <c r="SUQ293" s="22"/>
      <c r="SUR293" s="78"/>
      <c r="SUS293" s="79"/>
      <c r="SUT293" s="77"/>
      <c r="SUU293" s="77"/>
      <c r="SUV293" s="77"/>
      <c r="SUW293" s="77"/>
      <c r="SUX293" s="78"/>
      <c r="SUY293" s="22"/>
      <c r="SUZ293" s="78"/>
      <c r="SVA293" s="79"/>
      <c r="SVB293" s="77"/>
      <c r="SVC293" s="77"/>
      <c r="SVD293" s="77"/>
      <c r="SVE293" s="77"/>
      <c r="SVF293" s="78"/>
      <c r="SVG293" s="22"/>
      <c r="SVH293" s="78"/>
      <c r="SVI293" s="79"/>
      <c r="SVJ293" s="77"/>
      <c r="SVK293" s="77"/>
      <c r="SVL293" s="77"/>
      <c r="SVM293" s="77"/>
      <c r="SVN293" s="78"/>
      <c r="SVO293" s="22"/>
      <c r="SVP293" s="78"/>
      <c r="SVQ293" s="79"/>
      <c r="SVR293" s="77"/>
      <c r="SVS293" s="77"/>
      <c r="SVT293" s="77"/>
      <c r="SVU293" s="77"/>
      <c r="SVV293" s="78"/>
      <c r="SVW293" s="22"/>
      <c r="SVX293" s="78"/>
      <c r="SVY293" s="79"/>
      <c r="SVZ293" s="77"/>
      <c r="SWA293" s="77"/>
      <c r="SWB293" s="77"/>
      <c r="SWC293" s="77"/>
      <c r="SWD293" s="78"/>
      <c r="SWE293" s="22"/>
      <c r="SWF293" s="78"/>
      <c r="SWG293" s="79"/>
      <c r="SWH293" s="77"/>
      <c r="SWI293" s="77"/>
      <c r="SWJ293" s="77"/>
      <c r="SWK293" s="77"/>
      <c r="SWL293" s="78"/>
      <c r="SWM293" s="22"/>
      <c r="SWN293" s="78"/>
      <c r="SWO293" s="79"/>
      <c r="SWP293" s="77"/>
      <c r="SWQ293" s="77"/>
      <c r="SWR293" s="77"/>
      <c r="SWS293" s="77"/>
      <c r="SWT293" s="78"/>
      <c r="SWU293" s="22"/>
      <c r="SWV293" s="78"/>
      <c r="SWW293" s="79"/>
      <c r="SWX293" s="77"/>
      <c r="SWY293" s="77"/>
      <c r="SWZ293" s="77"/>
      <c r="SXA293" s="77"/>
      <c r="SXB293" s="78"/>
      <c r="SXC293" s="22"/>
      <c r="SXD293" s="78"/>
      <c r="SXE293" s="79"/>
      <c r="SXF293" s="77"/>
      <c r="SXG293" s="77"/>
      <c r="SXH293" s="77"/>
      <c r="SXI293" s="77"/>
      <c r="SXJ293" s="78"/>
      <c r="SXK293" s="22"/>
      <c r="SXL293" s="78"/>
      <c r="SXM293" s="79"/>
      <c r="SXN293" s="77"/>
      <c r="SXO293" s="77"/>
      <c r="SXP293" s="77"/>
      <c r="SXQ293" s="77"/>
      <c r="SXR293" s="78"/>
      <c r="SXS293" s="22"/>
      <c r="SXT293" s="78"/>
      <c r="SXU293" s="79"/>
      <c r="SXV293" s="77"/>
      <c r="SXW293" s="77"/>
      <c r="SXX293" s="77"/>
      <c r="SXY293" s="77"/>
      <c r="SXZ293" s="78"/>
      <c r="SYA293" s="22"/>
      <c r="SYB293" s="78"/>
      <c r="SYC293" s="79"/>
      <c r="SYD293" s="77"/>
      <c r="SYE293" s="77"/>
      <c r="SYF293" s="77"/>
      <c r="SYG293" s="77"/>
      <c r="SYH293" s="78"/>
      <c r="SYI293" s="22"/>
      <c r="SYJ293" s="78"/>
      <c r="SYK293" s="79"/>
      <c r="SYL293" s="77"/>
      <c r="SYM293" s="77"/>
      <c r="SYN293" s="77"/>
      <c r="SYO293" s="77"/>
      <c r="SYP293" s="78"/>
      <c r="SYQ293" s="22"/>
      <c r="SYR293" s="78"/>
      <c r="SYS293" s="79"/>
      <c r="SYT293" s="77"/>
      <c r="SYU293" s="77"/>
      <c r="SYV293" s="77"/>
      <c r="SYW293" s="77"/>
      <c r="SYX293" s="78"/>
      <c r="SYY293" s="22"/>
      <c r="SYZ293" s="78"/>
      <c r="SZA293" s="79"/>
      <c r="SZB293" s="77"/>
      <c r="SZC293" s="77"/>
      <c r="SZD293" s="77"/>
      <c r="SZE293" s="77"/>
      <c r="SZF293" s="78"/>
      <c r="SZG293" s="22"/>
      <c r="SZH293" s="78"/>
      <c r="SZI293" s="79"/>
      <c r="SZJ293" s="77"/>
      <c r="SZK293" s="77"/>
      <c r="SZL293" s="77"/>
      <c r="SZM293" s="77"/>
      <c r="SZN293" s="78"/>
      <c r="SZO293" s="22"/>
      <c r="SZP293" s="78"/>
      <c r="SZQ293" s="79"/>
      <c r="SZR293" s="77"/>
      <c r="SZS293" s="77"/>
      <c r="SZT293" s="77"/>
      <c r="SZU293" s="77"/>
      <c r="SZV293" s="78"/>
      <c r="SZW293" s="22"/>
      <c r="SZX293" s="78"/>
      <c r="SZY293" s="79"/>
      <c r="SZZ293" s="77"/>
      <c r="TAA293" s="77"/>
      <c r="TAB293" s="77"/>
      <c r="TAC293" s="77"/>
      <c r="TAD293" s="78"/>
      <c r="TAE293" s="22"/>
      <c r="TAF293" s="78"/>
      <c r="TAG293" s="79"/>
      <c r="TAH293" s="77"/>
      <c r="TAI293" s="77"/>
      <c r="TAJ293" s="77"/>
      <c r="TAK293" s="77"/>
      <c r="TAL293" s="78"/>
      <c r="TAM293" s="22"/>
      <c r="TAN293" s="78"/>
      <c r="TAO293" s="79"/>
      <c r="TAP293" s="77"/>
      <c r="TAQ293" s="77"/>
      <c r="TAR293" s="77"/>
      <c r="TAS293" s="77"/>
      <c r="TAT293" s="78"/>
      <c r="TAU293" s="22"/>
      <c r="TAV293" s="78"/>
      <c r="TAW293" s="79"/>
      <c r="TAX293" s="77"/>
      <c r="TAY293" s="77"/>
      <c r="TAZ293" s="77"/>
      <c r="TBA293" s="77"/>
      <c r="TBB293" s="78"/>
      <c r="TBC293" s="22"/>
      <c r="TBD293" s="78"/>
      <c r="TBE293" s="79"/>
      <c r="TBF293" s="77"/>
      <c r="TBG293" s="77"/>
      <c r="TBH293" s="77"/>
      <c r="TBI293" s="77"/>
      <c r="TBJ293" s="78"/>
      <c r="TBK293" s="22"/>
      <c r="TBL293" s="78"/>
      <c r="TBM293" s="79"/>
      <c r="TBN293" s="77"/>
      <c r="TBO293" s="77"/>
      <c r="TBP293" s="77"/>
      <c r="TBQ293" s="77"/>
      <c r="TBR293" s="78"/>
      <c r="TBS293" s="22"/>
      <c r="TBT293" s="78"/>
      <c r="TBU293" s="79"/>
      <c r="TBV293" s="77"/>
      <c r="TBW293" s="77"/>
      <c r="TBX293" s="77"/>
      <c r="TBY293" s="77"/>
      <c r="TBZ293" s="78"/>
      <c r="TCA293" s="22"/>
      <c r="TCB293" s="78"/>
      <c r="TCC293" s="79"/>
      <c r="TCD293" s="77"/>
      <c r="TCE293" s="77"/>
      <c r="TCF293" s="77"/>
      <c r="TCG293" s="77"/>
      <c r="TCH293" s="78"/>
      <c r="TCI293" s="22"/>
      <c r="TCJ293" s="78"/>
      <c r="TCK293" s="79"/>
      <c r="TCL293" s="77"/>
      <c r="TCM293" s="77"/>
      <c r="TCN293" s="77"/>
      <c r="TCO293" s="77"/>
      <c r="TCP293" s="78"/>
      <c r="TCQ293" s="22"/>
      <c r="TCR293" s="78"/>
      <c r="TCS293" s="79"/>
      <c r="TCT293" s="77"/>
      <c r="TCU293" s="77"/>
      <c r="TCV293" s="77"/>
      <c r="TCW293" s="77"/>
      <c r="TCX293" s="78"/>
      <c r="TCY293" s="22"/>
      <c r="TCZ293" s="78"/>
      <c r="TDA293" s="79"/>
      <c r="TDB293" s="77"/>
      <c r="TDC293" s="77"/>
      <c r="TDD293" s="77"/>
      <c r="TDE293" s="77"/>
      <c r="TDF293" s="78"/>
      <c r="TDG293" s="22"/>
      <c r="TDH293" s="78"/>
      <c r="TDI293" s="79"/>
      <c r="TDJ293" s="77"/>
      <c r="TDK293" s="77"/>
      <c r="TDL293" s="77"/>
      <c r="TDM293" s="77"/>
      <c r="TDN293" s="78"/>
      <c r="TDO293" s="22"/>
      <c r="TDP293" s="78"/>
      <c r="TDQ293" s="79"/>
      <c r="TDR293" s="77"/>
      <c r="TDS293" s="77"/>
      <c r="TDT293" s="77"/>
      <c r="TDU293" s="77"/>
      <c r="TDV293" s="78"/>
      <c r="TDW293" s="22"/>
      <c r="TDX293" s="78"/>
      <c r="TDY293" s="79"/>
      <c r="TDZ293" s="77"/>
      <c r="TEA293" s="77"/>
      <c r="TEB293" s="77"/>
      <c r="TEC293" s="77"/>
      <c r="TED293" s="78"/>
      <c r="TEE293" s="22"/>
      <c r="TEF293" s="78"/>
      <c r="TEG293" s="79"/>
      <c r="TEH293" s="77"/>
      <c r="TEI293" s="77"/>
      <c r="TEJ293" s="77"/>
      <c r="TEK293" s="77"/>
      <c r="TEL293" s="78"/>
      <c r="TEM293" s="22"/>
      <c r="TEN293" s="78"/>
      <c r="TEO293" s="79"/>
      <c r="TEP293" s="77"/>
      <c r="TEQ293" s="77"/>
      <c r="TER293" s="77"/>
      <c r="TES293" s="77"/>
      <c r="TET293" s="78"/>
      <c r="TEU293" s="22"/>
      <c r="TEV293" s="78"/>
      <c r="TEW293" s="79"/>
      <c r="TEX293" s="77"/>
      <c r="TEY293" s="77"/>
      <c r="TEZ293" s="77"/>
      <c r="TFA293" s="77"/>
      <c r="TFB293" s="78"/>
      <c r="TFC293" s="22"/>
      <c r="TFD293" s="78"/>
      <c r="TFE293" s="79"/>
      <c r="TFF293" s="77"/>
      <c r="TFG293" s="77"/>
      <c r="TFH293" s="77"/>
      <c r="TFI293" s="77"/>
      <c r="TFJ293" s="78"/>
      <c r="TFK293" s="22"/>
      <c r="TFL293" s="78"/>
      <c r="TFM293" s="79"/>
      <c r="TFN293" s="77"/>
      <c r="TFO293" s="77"/>
      <c r="TFP293" s="77"/>
      <c r="TFQ293" s="77"/>
      <c r="TFR293" s="78"/>
      <c r="TFS293" s="22"/>
      <c r="TFT293" s="78"/>
      <c r="TFU293" s="79"/>
      <c r="TFV293" s="77"/>
      <c r="TFW293" s="77"/>
      <c r="TFX293" s="77"/>
      <c r="TFY293" s="77"/>
      <c r="TFZ293" s="78"/>
      <c r="TGA293" s="22"/>
      <c r="TGB293" s="78"/>
      <c r="TGC293" s="79"/>
      <c r="TGD293" s="77"/>
      <c r="TGE293" s="77"/>
      <c r="TGF293" s="77"/>
      <c r="TGG293" s="77"/>
      <c r="TGH293" s="78"/>
      <c r="TGI293" s="22"/>
      <c r="TGJ293" s="78"/>
      <c r="TGK293" s="79"/>
      <c r="TGL293" s="77"/>
      <c r="TGM293" s="77"/>
      <c r="TGN293" s="77"/>
      <c r="TGO293" s="77"/>
      <c r="TGP293" s="78"/>
      <c r="TGQ293" s="22"/>
      <c r="TGR293" s="78"/>
      <c r="TGS293" s="79"/>
      <c r="TGT293" s="77"/>
      <c r="TGU293" s="77"/>
      <c r="TGV293" s="77"/>
      <c r="TGW293" s="77"/>
      <c r="TGX293" s="78"/>
      <c r="TGY293" s="22"/>
      <c r="TGZ293" s="78"/>
      <c r="THA293" s="79"/>
      <c r="THB293" s="77"/>
      <c r="THC293" s="77"/>
      <c r="THD293" s="77"/>
      <c r="THE293" s="77"/>
      <c r="THF293" s="78"/>
      <c r="THG293" s="22"/>
      <c r="THH293" s="78"/>
      <c r="THI293" s="79"/>
      <c r="THJ293" s="77"/>
      <c r="THK293" s="77"/>
      <c r="THL293" s="77"/>
      <c r="THM293" s="77"/>
      <c r="THN293" s="78"/>
      <c r="THO293" s="22"/>
      <c r="THP293" s="78"/>
      <c r="THQ293" s="79"/>
      <c r="THR293" s="77"/>
      <c r="THS293" s="77"/>
      <c r="THT293" s="77"/>
      <c r="THU293" s="77"/>
      <c r="THV293" s="78"/>
      <c r="THW293" s="22"/>
      <c r="THX293" s="78"/>
      <c r="THY293" s="79"/>
      <c r="THZ293" s="77"/>
      <c r="TIA293" s="77"/>
      <c r="TIB293" s="77"/>
      <c r="TIC293" s="77"/>
      <c r="TID293" s="78"/>
      <c r="TIE293" s="22"/>
      <c r="TIF293" s="78"/>
      <c r="TIG293" s="79"/>
      <c r="TIH293" s="77"/>
      <c r="TII293" s="77"/>
      <c r="TIJ293" s="77"/>
      <c r="TIK293" s="77"/>
      <c r="TIL293" s="78"/>
      <c r="TIM293" s="22"/>
      <c r="TIN293" s="78"/>
      <c r="TIO293" s="79"/>
      <c r="TIP293" s="77"/>
      <c r="TIQ293" s="77"/>
      <c r="TIR293" s="77"/>
      <c r="TIS293" s="77"/>
      <c r="TIT293" s="78"/>
      <c r="TIU293" s="22"/>
      <c r="TIV293" s="78"/>
      <c r="TIW293" s="79"/>
      <c r="TIX293" s="77"/>
      <c r="TIY293" s="77"/>
      <c r="TIZ293" s="77"/>
      <c r="TJA293" s="77"/>
      <c r="TJB293" s="78"/>
      <c r="TJC293" s="22"/>
      <c r="TJD293" s="78"/>
      <c r="TJE293" s="79"/>
      <c r="TJF293" s="77"/>
      <c r="TJG293" s="77"/>
      <c r="TJH293" s="77"/>
      <c r="TJI293" s="77"/>
      <c r="TJJ293" s="78"/>
      <c r="TJK293" s="22"/>
      <c r="TJL293" s="78"/>
      <c r="TJM293" s="79"/>
      <c r="TJN293" s="77"/>
      <c r="TJO293" s="77"/>
      <c r="TJP293" s="77"/>
      <c r="TJQ293" s="77"/>
      <c r="TJR293" s="78"/>
      <c r="TJS293" s="22"/>
      <c r="TJT293" s="78"/>
      <c r="TJU293" s="79"/>
      <c r="TJV293" s="77"/>
      <c r="TJW293" s="77"/>
      <c r="TJX293" s="77"/>
      <c r="TJY293" s="77"/>
      <c r="TJZ293" s="78"/>
      <c r="TKA293" s="22"/>
      <c r="TKB293" s="78"/>
      <c r="TKC293" s="79"/>
      <c r="TKD293" s="77"/>
      <c r="TKE293" s="77"/>
      <c r="TKF293" s="77"/>
      <c r="TKG293" s="77"/>
      <c r="TKH293" s="78"/>
      <c r="TKI293" s="22"/>
      <c r="TKJ293" s="78"/>
      <c r="TKK293" s="79"/>
      <c r="TKL293" s="77"/>
      <c r="TKM293" s="77"/>
      <c r="TKN293" s="77"/>
      <c r="TKO293" s="77"/>
      <c r="TKP293" s="78"/>
      <c r="TKQ293" s="22"/>
      <c r="TKR293" s="78"/>
      <c r="TKS293" s="79"/>
      <c r="TKT293" s="77"/>
      <c r="TKU293" s="77"/>
      <c r="TKV293" s="77"/>
      <c r="TKW293" s="77"/>
      <c r="TKX293" s="78"/>
      <c r="TKY293" s="22"/>
      <c r="TKZ293" s="78"/>
      <c r="TLA293" s="79"/>
      <c r="TLB293" s="77"/>
      <c r="TLC293" s="77"/>
      <c r="TLD293" s="77"/>
      <c r="TLE293" s="77"/>
      <c r="TLF293" s="78"/>
      <c r="TLG293" s="22"/>
      <c r="TLH293" s="78"/>
      <c r="TLI293" s="79"/>
      <c r="TLJ293" s="77"/>
      <c r="TLK293" s="77"/>
      <c r="TLL293" s="77"/>
      <c r="TLM293" s="77"/>
      <c r="TLN293" s="78"/>
      <c r="TLO293" s="22"/>
      <c r="TLP293" s="78"/>
      <c r="TLQ293" s="79"/>
      <c r="TLR293" s="77"/>
      <c r="TLS293" s="77"/>
      <c r="TLT293" s="77"/>
      <c r="TLU293" s="77"/>
      <c r="TLV293" s="78"/>
      <c r="TLW293" s="22"/>
      <c r="TLX293" s="78"/>
      <c r="TLY293" s="79"/>
      <c r="TLZ293" s="77"/>
      <c r="TMA293" s="77"/>
      <c r="TMB293" s="77"/>
      <c r="TMC293" s="77"/>
      <c r="TMD293" s="78"/>
      <c r="TME293" s="22"/>
      <c r="TMF293" s="78"/>
      <c r="TMG293" s="79"/>
      <c r="TMH293" s="77"/>
      <c r="TMI293" s="77"/>
      <c r="TMJ293" s="77"/>
      <c r="TMK293" s="77"/>
      <c r="TML293" s="78"/>
      <c r="TMM293" s="22"/>
      <c r="TMN293" s="78"/>
      <c r="TMO293" s="79"/>
      <c r="TMP293" s="77"/>
      <c r="TMQ293" s="77"/>
      <c r="TMR293" s="77"/>
      <c r="TMS293" s="77"/>
      <c r="TMT293" s="78"/>
      <c r="TMU293" s="22"/>
      <c r="TMV293" s="78"/>
      <c r="TMW293" s="79"/>
      <c r="TMX293" s="77"/>
      <c r="TMY293" s="77"/>
      <c r="TMZ293" s="77"/>
      <c r="TNA293" s="77"/>
      <c r="TNB293" s="78"/>
      <c r="TNC293" s="22"/>
      <c r="TND293" s="78"/>
      <c r="TNE293" s="79"/>
      <c r="TNF293" s="77"/>
      <c r="TNG293" s="77"/>
      <c r="TNH293" s="77"/>
      <c r="TNI293" s="77"/>
      <c r="TNJ293" s="78"/>
      <c r="TNK293" s="22"/>
      <c r="TNL293" s="78"/>
      <c r="TNM293" s="79"/>
      <c r="TNN293" s="77"/>
      <c r="TNO293" s="77"/>
      <c r="TNP293" s="77"/>
      <c r="TNQ293" s="77"/>
      <c r="TNR293" s="78"/>
      <c r="TNS293" s="22"/>
      <c r="TNT293" s="78"/>
      <c r="TNU293" s="79"/>
      <c r="TNV293" s="77"/>
      <c r="TNW293" s="77"/>
      <c r="TNX293" s="77"/>
      <c r="TNY293" s="77"/>
      <c r="TNZ293" s="78"/>
      <c r="TOA293" s="22"/>
      <c r="TOB293" s="78"/>
      <c r="TOC293" s="79"/>
      <c r="TOD293" s="77"/>
      <c r="TOE293" s="77"/>
      <c r="TOF293" s="77"/>
      <c r="TOG293" s="77"/>
      <c r="TOH293" s="78"/>
      <c r="TOI293" s="22"/>
      <c r="TOJ293" s="78"/>
      <c r="TOK293" s="79"/>
      <c r="TOL293" s="77"/>
      <c r="TOM293" s="77"/>
      <c r="TON293" s="77"/>
      <c r="TOO293" s="77"/>
      <c r="TOP293" s="78"/>
      <c r="TOQ293" s="22"/>
      <c r="TOR293" s="78"/>
      <c r="TOS293" s="79"/>
      <c r="TOT293" s="77"/>
      <c r="TOU293" s="77"/>
      <c r="TOV293" s="77"/>
      <c r="TOW293" s="77"/>
      <c r="TOX293" s="78"/>
      <c r="TOY293" s="22"/>
      <c r="TOZ293" s="78"/>
      <c r="TPA293" s="79"/>
      <c r="TPB293" s="77"/>
      <c r="TPC293" s="77"/>
      <c r="TPD293" s="77"/>
      <c r="TPE293" s="77"/>
      <c r="TPF293" s="78"/>
      <c r="TPG293" s="22"/>
      <c r="TPH293" s="78"/>
      <c r="TPI293" s="79"/>
      <c r="TPJ293" s="77"/>
      <c r="TPK293" s="77"/>
      <c r="TPL293" s="77"/>
      <c r="TPM293" s="77"/>
      <c r="TPN293" s="78"/>
      <c r="TPO293" s="22"/>
      <c r="TPP293" s="78"/>
      <c r="TPQ293" s="79"/>
      <c r="TPR293" s="77"/>
      <c r="TPS293" s="77"/>
      <c r="TPT293" s="77"/>
      <c r="TPU293" s="77"/>
      <c r="TPV293" s="78"/>
      <c r="TPW293" s="22"/>
      <c r="TPX293" s="78"/>
      <c r="TPY293" s="79"/>
      <c r="TPZ293" s="77"/>
      <c r="TQA293" s="77"/>
      <c r="TQB293" s="77"/>
      <c r="TQC293" s="77"/>
      <c r="TQD293" s="78"/>
      <c r="TQE293" s="22"/>
      <c r="TQF293" s="78"/>
      <c r="TQG293" s="79"/>
      <c r="TQH293" s="77"/>
      <c r="TQI293" s="77"/>
      <c r="TQJ293" s="77"/>
      <c r="TQK293" s="77"/>
      <c r="TQL293" s="78"/>
      <c r="TQM293" s="22"/>
      <c r="TQN293" s="78"/>
      <c r="TQO293" s="79"/>
      <c r="TQP293" s="77"/>
      <c r="TQQ293" s="77"/>
      <c r="TQR293" s="77"/>
      <c r="TQS293" s="77"/>
      <c r="TQT293" s="78"/>
      <c r="TQU293" s="22"/>
      <c r="TQV293" s="78"/>
      <c r="TQW293" s="79"/>
      <c r="TQX293" s="77"/>
      <c r="TQY293" s="77"/>
      <c r="TQZ293" s="77"/>
      <c r="TRA293" s="77"/>
      <c r="TRB293" s="78"/>
      <c r="TRC293" s="22"/>
      <c r="TRD293" s="78"/>
      <c r="TRE293" s="79"/>
      <c r="TRF293" s="77"/>
      <c r="TRG293" s="77"/>
      <c r="TRH293" s="77"/>
      <c r="TRI293" s="77"/>
      <c r="TRJ293" s="78"/>
      <c r="TRK293" s="22"/>
      <c r="TRL293" s="78"/>
      <c r="TRM293" s="79"/>
      <c r="TRN293" s="77"/>
      <c r="TRO293" s="77"/>
      <c r="TRP293" s="77"/>
      <c r="TRQ293" s="77"/>
      <c r="TRR293" s="78"/>
      <c r="TRS293" s="22"/>
      <c r="TRT293" s="78"/>
      <c r="TRU293" s="79"/>
      <c r="TRV293" s="77"/>
      <c r="TRW293" s="77"/>
      <c r="TRX293" s="77"/>
      <c r="TRY293" s="77"/>
      <c r="TRZ293" s="78"/>
      <c r="TSA293" s="22"/>
      <c r="TSB293" s="78"/>
      <c r="TSC293" s="79"/>
      <c r="TSD293" s="77"/>
      <c r="TSE293" s="77"/>
      <c r="TSF293" s="77"/>
      <c r="TSG293" s="77"/>
      <c r="TSH293" s="78"/>
      <c r="TSI293" s="22"/>
      <c r="TSJ293" s="78"/>
      <c r="TSK293" s="79"/>
      <c r="TSL293" s="77"/>
      <c r="TSM293" s="77"/>
      <c r="TSN293" s="77"/>
      <c r="TSO293" s="77"/>
      <c r="TSP293" s="78"/>
      <c r="TSQ293" s="22"/>
      <c r="TSR293" s="78"/>
      <c r="TSS293" s="79"/>
      <c r="TST293" s="77"/>
      <c r="TSU293" s="77"/>
      <c r="TSV293" s="77"/>
      <c r="TSW293" s="77"/>
      <c r="TSX293" s="78"/>
      <c r="TSY293" s="22"/>
      <c r="TSZ293" s="78"/>
      <c r="TTA293" s="79"/>
      <c r="TTB293" s="77"/>
      <c r="TTC293" s="77"/>
      <c r="TTD293" s="77"/>
      <c r="TTE293" s="77"/>
      <c r="TTF293" s="78"/>
      <c r="TTG293" s="22"/>
      <c r="TTH293" s="78"/>
      <c r="TTI293" s="79"/>
      <c r="TTJ293" s="77"/>
      <c r="TTK293" s="77"/>
      <c r="TTL293" s="77"/>
      <c r="TTM293" s="77"/>
      <c r="TTN293" s="78"/>
      <c r="TTO293" s="22"/>
      <c r="TTP293" s="78"/>
      <c r="TTQ293" s="79"/>
      <c r="TTR293" s="77"/>
      <c r="TTS293" s="77"/>
      <c r="TTT293" s="77"/>
      <c r="TTU293" s="77"/>
      <c r="TTV293" s="78"/>
      <c r="TTW293" s="22"/>
      <c r="TTX293" s="78"/>
      <c r="TTY293" s="79"/>
      <c r="TTZ293" s="77"/>
      <c r="TUA293" s="77"/>
      <c r="TUB293" s="77"/>
      <c r="TUC293" s="77"/>
      <c r="TUD293" s="78"/>
      <c r="TUE293" s="22"/>
      <c r="TUF293" s="78"/>
      <c r="TUG293" s="79"/>
      <c r="TUH293" s="77"/>
      <c r="TUI293" s="77"/>
      <c r="TUJ293" s="77"/>
      <c r="TUK293" s="77"/>
      <c r="TUL293" s="78"/>
      <c r="TUM293" s="22"/>
      <c r="TUN293" s="78"/>
      <c r="TUO293" s="79"/>
      <c r="TUP293" s="77"/>
      <c r="TUQ293" s="77"/>
      <c r="TUR293" s="77"/>
      <c r="TUS293" s="77"/>
      <c r="TUT293" s="78"/>
      <c r="TUU293" s="22"/>
      <c r="TUV293" s="78"/>
      <c r="TUW293" s="79"/>
      <c r="TUX293" s="77"/>
      <c r="TUY293" s="77"/>
      <c r="TUZ293" s="77"/>
      <c r="TVA293" s="77"/>
      <c r="TVB293" s="78"/>
      <c r="TVC293" s="22"/>
      <c r="TVD293" s="78"/>
      <c r="TVE293" s="79"/>
      <c r="TVF293" s="77"/>
      <c r="TVG293" s="77"/>
      <c r="TVH293" s="77"/>
      <c r="TVI293" s="77"/>
      <c r="TVJ293" s="78"/>
      <c r="TVK293" s="22"/>
      <c r="TVL293" s="78"/>
      <c r="TVM293" s="79"/>
      <c r="TVN293" s="77"/>
      <c r="TVO293" s="77"/>
      <c r="TVP293" s="77"/>
      <c r="TVQ293" s="77"/>
      <c r="TVR293" s="78"/>
      <c r="TVS293" s="22"/>
      <c r="TVT293" s="78"/>
      <c r="TVU293" s="79"/>
      <c r="TVV293" s="77"/>
      <c r="TVW293" s="77"/>
      <c r="TVX293" s="77"/>
      <c r="TVY293" s="77"/>
      <c r="TVZ293" s="78"/>
      <c r="TWA293" s="22"/>
      <c r="TWB293" s="78"/>
      <c r="TWC293" s="79"/>
      <c r="TWD293" s="77"/>
      <c r="TWE293" s="77"/>
      <c r="TWF293" s="77"/>
      <c r="TWG293" s="77"/>
      <c r="TWH293" s="78"/>
      <c r="TWI293" s="22"/>
      <c r="TWJ293" s="78"/>
      <c r="TWK293" s="79"/>
      <c r="TWL293" s="77"/>
      <c r="TWM293" s="77"/>
      <c r="TWN293" s="77"/>
      <c r="TWO293" s="77"/>
      <c r="TWP293" s="78"/>
      <c r="TWQ293" s="22"/>
      <c r="TWR293" s="78"/>
      <c r="TWS293" s="79"/>
      <c r="TWT293" s="77"/>
      <c r="TWU293" s="77"/>
      <c r="TWV293" s="77"/>
      <c r="TWW293" s="77"/>
      <c r="TWX293" s="78"/>
      <c r="TWY293" s="22"/>
      <c r="TWZ293" s="78"/>
      <c r="TXA293" s="79"/>
      <c r="TXB293" s="77"/>
      <c r="TXC293" s="77"/>
      <c r="TXD293" s="77"/>
      <c r="TXE293" s="77"/>
      <c r="TXF293" s="78"/>
      <c r="TXG293" s="22"/>
      <c r="TXH293" s="78"/>
      <c r="TXI293" s="79"/>
      <c r="TXJ293" s="77"/>
      <c r="TXK293" s="77"/>
      <c r="TXL293" s="77"/>
      <c r="TXM293" s="77"/>
      <c r="TXN293" s="78"/>
      <c r="TXO293" s="22"/>
      <c r="TXP293" s="78"/>
      <c r="TXQ293" s="79"/>
      <c r="TXR293" s="77"/>
      <c r="TXS293" s="77"/>
      <c r="TXT293" s="77"/>
      <c r="TXU293" s="77"/>
      <c r="TXV293" s="78"/>
      <c r="TXW293" s="22"/>
      <c r="TXX293" s="78"/>
      <c r="TXY293" s="79"/>
      <c r="TXZ293" s="77"/>
      <c r="TYA293" s="77"/>
      <c r="TYB293" s="77"/>
      <c r="TYC293" s="77"/>
      <c r="TYD293" s="78"/>
      <c r="TYE293" s="22"/>
      <c r="TYF293" s="78"/>
      <c r="TYG293" s="79"/>
      <c r="TYH293" s="77"/>
      <c r="TYI293" s="77"/>
      <c r="TYJ293" s="77"/>
      <c r="TYK293" s="77"/>
      <c r="TYL293" s="78"/>
      <c r="TYM293" s="22"/>
      <c r="TYN293" s="78"/>
      <c r="TYO293" s="79"/>
      <c r="TYP293" s="77"/>
      <c r="TYQ293" s="77"/>
      <c r="TYR293" s="77"/>
      <c r="TYS293" s="77"/>
      <c r="TYT293" s="78"/>
      <c r="TYU293" s="22"/>
      <c r="TYV293" s="78"/>
      <c r="TYW293" s="79"/>
      <c r="TYX293" s="77"/>
      <c r="TYY293" s="77"/>
      <c r="TYZ293" s="77"/>
      <c r="TZA293" s="77"/>
      <c r="TZB293" s="78"/>
      <c r="TZC293" s="22"/>
      <c r="TZD293" s="78"/>
      <c r="TZE293" s="79"/>
      <c r="TZF293" s="77"/>
      <c r="TZG293" s="77"/>
      <c r="TZH293" s="77"/>
      <c r="TZI293" s="77"/>
      <c r="TZJ293" s="78"/>
      <c r="TZK293" s="22"/>
      <c r="TZL293" s="78"/>
      <c r="TZM293" s="79"/>
      <c r="TZN293" s="77"/>
      <c r="TZO293" s="77"/>
      <c r="TZP293" s="77"/>
      <c r="TZQ293" s="77"/>
      <c r="TZR293" s="78"/>
      <c r="TZS293" s="22"/>
      <c r="TZT293" s="78"/>
      <c r="TZU293" s="79"/>
      <c r="TZV293" s="77"/>
      <c r="TZW293" s="77"/>
      <c r="TZX293" s="77"/>
      <c r="TZY293" s="77"/>
      <c r="TZZ293" s="78"/>
      <c r="UAA293" s="22"/>
      <c r="UAB293" s="78"/>
      <c r="UAC293" s="79"/>
      <c r="UAD293" s="77"/>
      <c r="UAE293" s="77"/>
      <c r="UAF293" s="77"/>
      <c r="UAG293" s="77"/>
      <c r="UAH293" s="78"/>
      <c r="UAI293" s="22"/>
      <c r="UAJ293" s="78"/>
      <c r="UAK293" s="79"/>
      <c r="UAL293" s="77"/>
      <c r="UAM293" s="77"/>
      <c r="UAN293" s="77"/>
      <c r="UAO293" s="77"/>
      <c r="UAP293" s="78"/>
      <c r="UAQ293" s="22"/>
      <c r="UAR293" s="78"/>
      <c r="UAS293" s="79"/>
      <c r="UAT293" s="77"/>
      <c r="UAU293" s="77"/>
      <c r="UAV293" s="77"/>
      <c r="UAW293" s="77"/>
      <c r="UAX293" s="78"/>
      <c r="UAY293" s="22"/>
      <c r="UAZ293" s="78"/>
      <c r="UBA293" s="79"/>
      <c r="UBB293" s="77"/>
      <c r="UBC293" s="77"/>
      <c r="UBD293" s="77"/>
      <c r="UBE293" s="77"/>
      <c r="UBF293" s="78"/>
      <c r="UBG293" s="22"/>
      <c r="UBH293" s="78"/>
      <c r="UBI293" s="79"/>
      <c r="UBJ293" s="77"/>
      <c r="UBK293" s="77"/>
      <c r="UBL293" s="77"/>
      <c r="UBM293" s="77"/>
      <c r="UBN293" s="78"/>
      <c r="UBO293" s="22"/>
      <c r="UBP293" s="78"/>
      <c r="UBQ293" s="79"/>
      <c r="UBR293" s="77"/>
      <c r="UBS293" s="77"/>
      <c r="UBT293" s="77"/>
      <c r="UBU293" s="77"/>
      <c r="UBV293" s="78"/>
      <c r="UBW293" s="22"/>
      <c r="UBX293" s="78"/>
      <c r="UBY293" s="79"/>
      <c r="UBZ293" s="77"/>
      <c r="UCA293" s="77"/>
      <c r="UCB293" s="77"/>
      <c r="UCC293" s="77"/>
      <c r="UCD293" s="78"/>
      <c r="UCE293" s="22"/>
      <c r="UCF293" s="78"/>
      <c r="UCG293" s="79"/>
      <c r="UCH293" s="77"/>
      <c r="UCI293" s="77"/>
      <c r="UCJ293" s="77"/>
      <c r="UCK293" s="77"/>
      <c r="UCL293" s="78"/>
      <c r="UCM293" s="22"/>
      <c r="UCN293" s="78"/>
      <c r="UCO293" s="79"/>
      <c r="UCP293" s="77"/>
      <c r="UCQ293" s="77"/>
      <c r="UCR293" s="77"/>
      <c r="UCS293" s="77"/>
      <c r="UCT293" s="78"/>
      <c r="UCU293" s="22"/>
      <c r="UCV293" s="78"/>
      <c r="UCW293" s="79"/>
      <c r="UCX293" s="77"/>
      <c r="UCY293" s="77"/>
      <c r="UCZ293" s="77"/>
      <c r="UDA293" s="77"/>
      <c r="UDB293" s="78"/>
      <c r="UDC293" s="22"/>
      <c r="UDD293" s="78"/>
      <c r="UDE293" s="79"/>
      <c r="UDF293" s="77"/>
      <c r="UDG293" s="77"/>
      <c r="UDH293" s="77"/>
      <c r="UDI293" s="77"/>
      <c r="UDJ293" s="78"/>
      <c r="UDK293" s="22"/>
      <c r="UDL293" s="78"/>
      <c r="UDM293" s="79"/>
      <c r="UDN293" s="77"/>
      <c r="UDO293" s="77"/>
      <c r="UDP293" s="77"/>
      <c r="UDQ293" s="77"/>
      <c r="UDR293" s="78"/>
      <c r="UDS293" s="22"/>
      <c r="UDT293" s="78"/>
      <c r="UDU293" s="79"/>
      <c r="UDV293" s="77"/>
      <c r="UDW293" s="77"/>
      <c r="UDX293" s="77"/>
      <c r="UDY293" s="77"/>
      <c r="UDZ293" s="78"/>
      <c r="UEA293" s="22"/>
      <c r="UEB293" s="78"/>
      <c r="UEC293" s="79"/>
      <c r="UED293" s="77"/>
      <c r="UEE293" s="77"/>
      <c r="UEF293" s="77"/>
      <c r="UEG293" s="77"/>
      <c r="UEH293" s="78"/>
      <c r="UEI293" s="22"/>
      <c r="UEJ293" s="78"/>
      <c r="UEK293" s="79"/>
      <c r="UEL293" s="77"/>
      <c r="UEM293" s="77"/>
      <c r="UEN293" s="77"/>
      <c r="UEO293" s="77"/>
      <c r="UEP293" s="78"/>
      <c r="UEQ293" s="22"/>
      <c r="UER293" s="78"/>
      <c r="UES293" s="79"/>
      <c r="UET293" s="77"/>
      <c r="UEU293" s="77"/>
      <c r="UEV293" s="77"/>
      <c r="UEW293" s="77"/>
      <c r="UEX293" s="78"/>
      <c r="UEY293" s="22"/>
      <c r="UEZ293" s="78"/>
      <c r="UFA293" s="79"/>
      <c r="UFB293" s="77"/>
      <c r="UFC293" s="77"/>
      <c r="UFD293" s="77"/>
      <c r="UFE293" s="77"/>
      <c r="UFF293" s="78"/>
      <c r="UFG293" s="22"/>
      <c r="UFH293" s="78"/>
      <c r="UFI293" s="79"/>
      <c r="UFJ293" s="77"/>
      <c r="UFK293" s="77"/>
      <c r="UFL293" s="77"/>
      <c r="UFM293" s="77"/>
      <c r="UFN293" s="78"/>
      <c r="UFO293" s="22"/>
      <c r="UFP293" s="78"/>
      <c r="UFQ293" s="79"/>
      <c r="UFR293" s="77"/>
      <c r="UFS293" s="77"/>
      <c r="UFT293" s="77"/>
      <c r="UFU293" s="77"/>
      <c r="UFV293" s="78"/>
      <c r="UFW293" s="22"/>
      <c r="UFX293" s="78"/>
      <c r="UFY293" s="79"/>
      <c r="UFZ293" s="77"/>
      <c r="UGA293" s="77"/>
      <c r="UGB293" s="77"/>
      <c r="UGC293" s="77"/>
      <c r="UGD293" s="78"/>
      <c r="UGE293" s="22"/>
      <c r="UGF293" s="78"/>
      <c r="UGG293" s="79"/>
      <c r="UGH293" s="77"/>
      <c r="UGI293" s="77"/>
      <c r="UGJ293" s="77"/>
      <c r="UGK293" s="77"/>
      <c r="UGL293" s="78"/>
      <c r="UGM293" s="22"/>
      <c r="UGN293" s="78"/>
      <c r="UGO293" s="79"/>
      <c r="UGP293" s="77"/>
      <c r="UGQ293" s="77"/>
      <c r="UGR293" s="77"/>
      <c r="UGS293" s="77"/>
      <c r="UGT293" s="78"/>
      <c r="UGU293" s="22"/>
      <c r="UGV293" s="78"/>
      <c r="UGW293" s="79"/>
      <c r="UGX293" s="77"/>
      <c r="UGY293" s="77"/>
      <c r="UGZ293" s="77"/>
      <c r="UHA293" s="77"/>
      <c r="UHB293" s="78"/>
      <c r="UHC293" s="22"/>
      <c r="UHD293" s="78"/>
      <c r="UHE293" s="79"/>
      <c r="UHF293" s="77"/>
      <c r="UHG293" s="77"/>
      <c r="UHH293" s="77"/>
      <c r="UHI293" s="77"/>
      <c r="UHJ293" s="78"/>
      <c r="UHK293" s="22"/>
      <c r="UHL293" s="78"/>
      <c r="UHM293" s="79"/>
      <c r="UHN293" s="77"/>
      <c r="UHO293" s="77"/>
      <c r="UHP293" s="77"/>
      <c r="UHQ293" s="77"/>
      <c r="UHR293" s="78"/>
      <c r="UHS293" s="22"/>
      <c r="UHT293" s="78"/>
      <c r="UHU293" s="79"/>
      <c r="UHV293" s="77"/>
      <c r="UHW293" s="77"/>
      <c r="UHX293" s="77"/>
      <c r="UHY293" s="77"/>
      <c r="UHZ293" s="78"/>
      <c r="UIA293" s="22"/>
      <c r="UIB293" s="78"/>
      <c r="UIC293" s="79"/>
      <c r="UID293" s="77"/>
      <c r="UIE293" s="77"/>
      <c r="UIF293" s="77"/>
      <c r="UIG293" s="77"/>
      <c r="UIH293" s="78"/>
      <c r="UII293" s="22"/>
      <c r="UIJ293" s="78"/>
      <c r="UIK293" s="79"/>
      <c r="UIL293" s="77"/>
      <c r="UIM293" s="77"/>
      <c r="UIN293" s="77"/>
      <c r="UIO293" s="77"/>
      <c r="UIP293" s="78"/>
      <c r="UIQ293" s="22"/>
      <c r="UIR293" s="78"/>
      <c r="UIS293" s="79"/>
      <c r="UIT293" s="77"/>
      <c r="UIU293" s="77"/>
      <c r="UIV293" s="77"/>
      <c r="UIW293" s="77"/>
      <c r="UIX293" s="78"/>
      <c r="UIY293" s="22"/>
      <c r="UIZ293" s="78"/>
      <c r="UJA293" s="79"/>
      <c r="UJB293" s="77"/>
      <c r="UJC293" s="77"/>
      <c r="UJD293" s="77"/>
      <c r="UJE293" s="77"/>
      <c r="UJF293" s="78"/>
      <c r="UJG293" s="22"/>
      <c r="UJH293" s="78"/>
      <c r="UJI293" s="79"/>
      <c r="UJJ293" s="77"/>
      <c r="UJK293" s="77"/>
      <c r="UJL293" s="77"/>
      <c r="UJM293" s="77"/>
      <c r="UJN293" s="78"/>
      <c r="UJO293" s="22"/>
      <c r="UJP293" s="78"/>
      <c r="UJQ293" s="79"/>
      <c r="UJR293" s="77"/>
      <c r="UJS293" s="77"/>
      <c r="UJT293" s="77"/>
      <c r="UJU293" s="77"/>
      <c r="UJV293" s="78"/>
      <c r="UJW293" s="22"/>
      <c r="UJX293" s="78"/>
      <c r="UJY293" s="79"/>
      <c r="UJZ293" s="77"/>
      <c r="UKA293" s="77"/>
      <c r="UKB293" s="77"/>
      <c r="UKC293" s="77"/>
      <c r="UKD293" s="78"/>
      <c r="UKE293" s="22"/>
      <c r="UKF293" s="78"/>
      <c r="UKG293" s="79"/>
      <c r="UKH293" s="77"/>
      <c r="UKI293" s="77"/>
      <c r="UKJ293" s="77"/>
      <c r="UKK293" s="77"/>
      <c r="UKL293" s="78"/>
      <c r="UKM293" s="22"/>
      <c r="UKN293" s="78"/>
      <c r="UKO293" s="79"/>
      <c r="UKP293" s="77"/>
      <c r="UKQ293" s="77"/>
      <c r="UKR293" s="77"/>
      <c r="UKS293" s="77"/>
      <c r="UKT293" s="78"/>
      <c r="UKU293" s="22"/>
      <c r="UKV293" s="78"/>
      <c r="UKW293" s="79"/>
      <c r="UKX293" s="77"/>
      <c r="UKY293" s="77"/>
      <c r="UKZ293" s="77"/>
      <c r="ULA293" s="77"/>
      <c r="ULB293" s="78"/>
      <c r="ULC293" s="22"/>
      <c r="ULD293" s="78"/>
      <c r="ULE293" s="79"/>
      <c r="ULF293" s="77"/>
      <c r="ULG293" s="77"/>
      <c r="ULH293" s="77"/>
      <c r="ULI293" s="77"/>
      <c r="ULJ293" s="78"/>
      <c r="ULK293" s="22"/>
      <c r="ULL293" s="78"/>
      <c r="ULM293" s="79"/>
      <c r="ULN293" s="77"/>
      <c r="ULO293" s="77"/>
      <c r="ULP293" s="77"/>
      <c r="ULQ293" s="77"/>
      <c r="ULR293" s="78"/>
      <c r="ULS293" s="22"/>
      <c r="ULT293" s="78"/>
      <c r="ULU293" s="79"/>
      <c r="ULV293" s="77"/>
      <c r="ULW293" s="77"/>
      <c r="ULX293" s="77"/>
      <c r="ULY293" s="77"/>
      <c r="ULZ293" s="78"/>
      <c r="UMA293" s="22"/>
      <c r="UMB293" s="78"/>
      <c r="UMC293" s="79"/>
      <c r="UMD293" s="77"/>
      <c r="UME293" s="77"/>
      <c r="UMF293" s="77"/>
      <c r="UMG293" s="77"/>
      <c r="UMH293" s="78"/>
      <c r="UMI293" s="22"/>
      <c r="UMJ293" s="78"/>
      <c r="UMK293" s="79"/>
      <c r="UML293" s="77"/>
      <c r="UMM293" s="77"/>
      <c r="UMN293" s="77"/>
      <c r="UMO293" s="77"/>
      <c r="UMP293" s="78"/>
      <c r="UMQ293" s="22"/>
      <c r="UMR293" s="78"/>
      <c r="UMS293" s="79"/>
      <c r="UMT293" s="77"/>
      <c r="UMU293" s="77"/>
      <c r="UMV293" s="77"/>
      <c r="UMW293" s="77"/>
      <c r="UMX293" s="78"/>
      <c r="UMY293" s="22"/>
      <c r="UMZ293" s="78"/>
      <c r="UNA293" s="79"/>
      <c r="UNB293" s="77"/>
      <c r="UNC293" s="77"/>
      <c r="UND293" s="77"/>
      <c r="UNE293" s="77"/>
      <c r="UNF293" s="78"/>
      <c r="UNG293" s="22"/>
      <c r="UNH293" s="78"/>
      <c r="UNI293" s="79"/>
      <c r="UNJ293" s="77"/>
      <c r="UNK293" s="77"/>
      <c r="UNL293" s="77"/>
      <c r="UNM293" s="77"/>
      <c r="UNN293" s="78"/>
      <c r="UNO293" s="22"/>
      <c r="UNP293" s="78"/>
      <c r="UNQ293" s="79"/>
      <c r="UNR293" s="77"/>
      <c r="UNS293" s="77"/>
      <c r="UNT293" s="77"/>
      <c r="UNU293" s="77"/>
      <c r="UNV293" s="78"/>
      <c r="UNW293" s="22"/>
      <c r="UNX293" s="78"/>
      <c r="UNY293" s="79"/>
      <c r="UNZ293" s="77"/>
      <c r="UOA293" s="77"/>
      <c r="UOB293" s="77"/>
      <c r="UOC293" s="77"/>
      <c r="UOD293" s="78"/>
      <c r="UOE293" s="22"/>
      <c r="UOF293" s="78"/>
      <c r="UOG293" s="79"/>
      <c r="UOH293" s="77"/>
      <c r="UOI293" s="77"/>
      <c r="UOJ293" s="77"/>
      <c r="UOK293" s="77"/>
      <c r="UOL293" s="78"/>
      <c r="UOM293" s="22"/>
      <c r="UON293" s="78"/>
      <c r="UOO293" s="79"/>
      <c r="UOP293" s="77"/>
      <c r="UOQ293" s="77"/>
      <c r="UOR293" s="77"/>
      <c r="UOS293" s="77"/>
      <c r="UOT293" s="78"/>
      <c r="UOU293" s="22"/>
      <c r="UOV293" s="78"/>
      <c r="UOW293" s="79"/>
      <c r="UOX293" s="77"/>
      <c r="UOY293" s="77"/>
      <c r="UOZ293" s="77"/>
      <c r="UPA293" s="77"/>
      <c r="UPB293" s="78"/>
      <c r="UPC293" s="22"/>
      <c r="UPD293" s="78"/>
      <c r="UPE293" s="79"/>
      <c r="UPF293" s="77"/>
      <c r="UPG293" s="77"/>
      <c r="UPH293" s="77"/>
      <c r="UPI293" s="77"/>
      <c r="UPJ293" s="78"/>
      <c r="UPK293" s="22"/>
      <c r="UPL293" s="78"/>
      <c r="UPM293" s="79"/>
      <c r="UPN293" s="77"/>
      <c r="UPO293" s="77"/>
      <c r="UPP293" s="77"/>
      <c r="UPQ293" s="77"/>
      <c r="UPR293" s="78"/>
      <c r="UPS293" s="22"/>
      <c r="UPT293" s="78"/>
      <c r="UPU293" s="79"/>
      <c r="UPV293" s="77"/>
      <c r="UPW293" s="77"/>
      <c r="UPX293" s="77"/>
      <c r="UPY293" s="77"/>
      <c r="UPZ293" s="78"/>
      <c r="UQA293" s="22"/>
      <c r="UQB293" s="78"/>
      <c r="UQC293" s="79"/>
      <c r="UQD293" s="77"/>
      <c r="UQE293" s="77"/>
      <c r="UQF293" s="77"/>
      <c r="UQG293" s="77"/>
      <c r="UQH293" s="78"/>
      <c r="UQI293" s="22"/>
      <c r="UQJ293" s="78"/>
      <c r="UQK293" s="79"/>
      <c r="UQL293" s="77"/>
      <c r="UQM293" s="77"/>
      <c r="UQN293" s="77"/>
      <c r="UQO293" s="77"/>
      <c r="UQP293" s="78"/>
      <c r="UQQ293" s="22"/>
      <c r="UQR293" s="78"/>
      <c r="UQS293" s="79"/>
      <c r="UQT293" s="77"/>
      <c r="UQU293" s="77"/>
      <c r="UQV293" s="77"/>
      <c r="UQW293" s="77"/>
      <c r="UQX293" s="78"/>
      <c r="UQY293" s="22"/>
      <c r="UQZ293" s="78"/>
      <c r="URA293" s="79"/>
      <c r="URB293" s="77"/>
      <c r="URC293" s="77"/>
      <c r="URD293" s="77"/>
      <c r="URE293" s="77"/>
      <c r="URF293" s="78"/>
      <c r="URG293" s="22"/>
      <c r="URH293" s="78"/>
      <c r="URI293" s="79"/>
      <c r="URJ293" s="77"/>
      <c r="URK293" s="77"/>
      <c r="URL293" s="77"/>
      <c r="URM293" s="77"/>
      <c r="URN293" s="78"/>
      <c r="URO293" s="22"/>
      <c r="URP293" s="78"/>
      <c r="URQ293" s="79"/>
      <c r="URR293" s="77"/>
      <c r="URS293" s="77"/>
      <c r="URT293" s="77"/>
      <c r="URU293" s="77"/>
      <c r="URV293" s="78"/>
      <c r="URW293" s="22"/>
      <c r="URX293" s="78"/>
      <c r="URY293" s="79"/>
      <c r="URZ293" s="77"/>
      <c r="USA293" s="77"/>
      <c r="USB293" s="77"/>
      <c r="USC293" s="77"/>
      <c r="USD293" s="78"/>
      <c r="USE293" s="22"/>
      <c r="USF293" s="78"/>
      <c r="USG293" s="79"/>
      <c r="USH293" s="77"/>
      <c r="USI293" s="77"/>
      <c r="USJ293" s="77"/>
      <c r="USK293" s="77"/>
      <c r="USL293" s="78"/>
      <c r="USM293" s="22"/>
      <c r="USN293" s="78"/>
      <c r="USO293" s="79"/>
      <c r="USP293" s="77"/>
      <c r="USQ293" s="77"/>
      <c r="USR293" s="77"/>
      <c r="USS293" s="77"/>
      <c r="UST293" s="78"/>
      <c r="USU293" s="22"/>
      <c r="USV293" s="78"/>
      <c r="USW293" s="79"/>
      <c r="USX293" s="77"/>
      <c r="USY293" s="77"/>
      <c r="USZ293" s="77"/>
      <c r="UTA293" s="77"/>
      <c r="UTB293" s="78"/>
      <c r="UTC293" s="22"/>
      <c r="UTD293" s="78"/>
      <c r="UTE293" s="79"/>
      <c r="UTF293" s="77"/>
      <c r="UTG293" s="77"/>
      <c r="UTH293" s="77"/>
      <c r="UTI293" s="77"/>
      <c r="UTJ293" s="78"/>
      <c r="UTK293" s="22"/>
      <c r="UTL293" s="78"/>
      <c r="UTM293" s="79"/>
      <c r="UTN293" s="77"/>
      <c r="UTO293" s="77"/>
      <c r="UTP293" s="77"/>
      <c r="UTQ293" s="77"/>
      <c r="UTR293" s="78"/>
      <c r="UTS293" s="22"/>
      <c r="UTT293" s="78"/>
      <c r="UTU293" s="79"/>
      <c r="UTV293" s="77"/>
      <c r="UTW293" s="77"/>
      <c r="UTX293" s="77"/>
      <c r="UTY293" s="77"/>
      <c r="UTZ293" s="78"/>
      <c r="UUA293" s="22"/>
      <c r="UUB293" s="78"/>
      <c r="UUC293" s="79"/>
      <c r="UUD293" s="77"/>
      <c r="UUE293" s="77"/>
      <c r="UUF293" s="77"/>
      <c r="UUG293" s="77"/>
      <c r="UUH293" s="78"/>
      <c r="UUI293" s="22"/>
      <c r="UUJ293" s="78"/>
      <c r="UUK293" s="79"/>
      <c r="UUL293" s="77"/>
      <c r="UUM293" s="77"/>
      <c r="UUN293" s="77"/>
      <c r="UUO293" s="77"/>
      <c r="UUP293" s="78"/>
      <c r="UUQ293" s="22"/>
      <c r="UUR293" s="78"/>
      <c r="UUS293" s="79"/>
      <c r="UUT293" s="77"/>
      <c r="UUU293" s="77"/>
      <c r="UUV293" s="77"/>
      <c r="UUW293" s="77"/>
      <c r="UUX293" s="78"/>
      <c r="UUY293" s="22"/>
      <c r="UUZ293" s="78"/>
      <c r="UVA293" s="79"/>
      <c r="UVB293" s="77"/>
      <c r="UVC293" s="77"/>
      <c r="UVD293" s="77"/>
      <c r="UVE293" s="77"/>
      <c r="UVF293" s="78"/>
      <c r="UVG293" s="22"/>
      <c r="UVH293" s="78"/>
      <c r="UVI293" s="79"/>
      <c r="UVJ293" s="77"/>
      <c r="UVK293" s="77"/>
      <c r="UVL293" s="77"/>
      <c r="UVM293" s="77"/>
      <c r="UVN293" s="78"/>
      <c r="UVO293" s="22"/>
      <c r="UVP293" s="78"/>
      <c r="UVQ293" s="79"/>
      <c r="UVR293" s="77"/>
      <c r="UVS293" s="77"/>
      <c r="UVT293" s="77"/>
      <c r="UVU293" s="77"/>
      <c r="UVV293" s="78"/>
      <c r="UVW293" s="22"/>
      <c r="UVX293" s="78"/>
      <c r="UVY293" s="79"/>
      <c r="UVZ293" s="77"/>
      <c r="UWA293" s="77"/>
      <c r="UWB293" s="77"/>
      <c r="UWC293" s="77"/>
      <c r="UWD293" s="78"/>
      <c r="UWE293" s="22"/>
      <c r="UWF293" s="78"/>
      <c r="UWG293" s="79"/>
      <c r="UWH293" s="77"/>
      <c r="UWI293" s="77"/>
      <c r="UWJ293" s="77"/>
      <c r="UWK293" s="77"/>
      <c r="UWL293" s="78"/>
      <c r="UWM293" s="22"/>
      <c r="UWN293" s="78"/>
      <c r="UWO293" s="79"/>
      <c r="UWP293" s="77"/>
      <c r="UWQ293" s="77"/>
      <c r="UWR293" s="77"/>
      <c r="UWS293" s="77"/>
      <c r="UWT293" s="78"/>
      <c r="UWU293" s="22"/>
      <c r="UWV293" s="78"/>
      <c r="UWW293" s="79"/>
      <c r="UWX293" s="77"/>
      <c r="UWY293" s="77"/>
      <c r="UWZ293" s="77"/>
      <c r="UXA293" s="77"/>
      <c r="UXB293" s="78"/>
      <c r="UXC293" s="22"/>
      <c r="UXD293" s="78"/>
      <c r="UXE293" s="79"/>
      <c r="UXF293" s="77"/>
      <c r="UXG293" s="77"/>
      <c r="UXH293" s="77"/>
      <c r="UXI293" s="77"/>
      <c r="UXJ293" s="78"/>
      <c r="UXK293" s="22"/>
      <c r="UXL293" s="78"/>
      <c r="UXM293" s="79"/>
      <c r="UXN293" s="77"/>
      <c r="UXO293" s="77"/>
      <c r="UXP293" s="77"/>
      <c r="UXQ293" s="77"/>
      <c r="UXR293" s="78"/>
      <c r="UXS293" s="22"/>
      <c r="UXT293" s="78"/>
      <c r="UXU293" s="79"/>
      <c r="UXV293" s="77"/>
      <c r="UXW293" s="77"/>
      <c r="UXX293" s="77"/>
      <c r="UXY293" s="77"/>
      <c r="UXZ293" s="78"/>
      <c r="UYA293" s="22"/>
      <c r="UYB293" s="78"/>
      <c r="UYC293" s="79"/>
      <c r="UYD293" s="77"/>
      <c r="UYE293" s="77"/>
      <c r="UYF293" s="77"/>
      <c r="UYG293" s="77"/>
      <c r="UYH293" s="78"/>
      <c r="UYI293" s="22"/>
      <c r="UYJ293" s="78"/>
      <c r="UYK293" s="79"/>
      <c r="UYL293" s="77"/>
      <c r="UYM293" s="77"/>
      <c r="UYN293" s="77"/>
      <c r="UYO293" s="77"/>
      <c r="UYP293" s="78"/>
      <c r="UYQ293" s="22"/>
      <c r="UYR293" s="78"/>
      <c r="UYS293" s="79"/>
      <c r="UYT293" s="77"/>
      <c r="UYU293" s="77"/>
      <c r="UYV293" s="77"/>
      <c r="UYW293" s="77"/>
      <c r="UYX293" s="78"/>
      <c r="UYY293" s="22"/>
      <c r="UYZ293" s="78"/>
      <c r="UZA293" s="79"/>
      <c r="UZB293" s="77"/>
      <c r="UZC293" s="77"/>
      <c r="UZD293" s="77"/>
      <c r="UZE293" s="77"/>
      <c r="UZF293" s="78"/>
      <c r="UZG293" s="22"/>
      <c r="UZH293" s="78"/>
      <c r="UZI293" s="79"/>
      <c r="UZJ293" s="77"/>
      <c r="UZK293" s="77"/>
      <c r="UZL293" s="77"/>
      <c r="UZM293" s="77"/>
      <c r="UZN293" s="78"/>
      <c r="UZO293" s="22"/>
      <c r="UZP293" s="78"/>
      <c r="UZQ293" s="79"/>
      <c r="UZR293" s="77"/>
      <c r="UZS293" s="77"/>
      <c r="UZT293" s="77"/>
      <c r="UZU293" s="77"/>
      <c r="UZV293" s="78"/>
      <c r="UZW293" s="22"/>
      <c r="UZX293" s="78"/>
      <c r="UZY293" s="79"/>
      <c r="UZZ293" s="77"/>
      <c r="VAA293" s="77"/>
      <c r="VAB293" s="77"/>
      <c r="VAC293" s="77"/>
      <c r="VAD293" s="78"/>
      <c r="VAE293" s="22"/>
      <c r="VAF293" s="78"/>
      <c r="VAG293" s="79"/>
      <c r="VAH293" s="77"/>
      <c r="VAI293" s="77"/>
      <c r="VAJ293" s="77"/>
      <c r="VAK293" s="77"/>
      <c r="VAL293" s="78"/>
      <c r="VAM293" s="22"/>
      <c r="VAN293" s="78"/>
      <c r="VAO293" s="79"/>
      <c r="VAP293" s="77"/>
      <c r="VAQ293" s="77"/>
      <c r="VAR293" s="77"/>
      <c r="VAS293" s="77"/>
      <c r="VAT293" s="78"/>
      <c r="VAU293" s="22"/>
      <c r="VAV293" s="78"/>
      <c r="VAW293" s="79"/>
      <c r="VAX293" s="77"/>
      <c r="VAY293" s="77"/>
      <c r="VAZ293" s="77"/>
      <c r="VBA293" s="77"/>
      <c r="VBB293" s="78"/>
      <c r="VBC293" s="22"/>
      <c r="VBD293" s="78"/>
      <c r="VBE293" s="79"/>
      <c r="VBF293" s="77"/>
      <c r="VBG293" s="77"/>
      <c r="VBH293" s="77"/>
      <c r="VBI293" s="77"/>
      <c r="VBJ293" s="78"/>
      <c r="VBK293" s="22"/>
      <c r="VBL293" s="78"/>
      <c r="VBM293" s="79"/>
      <c r="VBN293" s="77"/>
      <c r="VBO293" s="77"/>
      <c r="VBP293" s="77"/>
      <c r="VBQ293" s="77"/>
      <c r="VBR293" s="78"/>
      <c r="VBS293" s="22"/>
      <c r="VBT293" s="78"/>
      <c r="VBU293" s="79"/>
      <c r="VBV293" s="77"/>
      <c r="VBW293" s="77"/>
      <c r="VBX293" s="77"/>
      <c r="VBY293" s="77"/>
      <c r="VBZ293" s="78"/>
      <c r="VCA293" s="22"/>
      <c r="VCB293" s="78"/>
      <c r="VCC293" s="79"/>
      <c r="VCD293" s="77"/>
      <c r="VCE293" s="77"/>
      <c r="VCF293" s="77"/>
      <c r="VCG293" s="77"/>
      <c r="VCH293" s="78"/>
      <c r="VCI293" s="22"/>
      <c r="VCJ293" s="78"/>
      <c r="VCK293" s="79"/>
      <c r="VCL293" s="77"/>
      <c r="VCM293" s="77"/>
      <c r="VCN293" s="77"/>
      <c r="VCO293" s="77"/>
      <c r="VCP293" s="78"/>
      <c r="VCQ293" s="22"/>
      <c r="VCR293" s="78"/>
      <c r="VCS293" s="79"/>
      <c r="VCT293" s="77"/>
      <c r="VCU293" s="77"/>
      <c r="VCV293" s="77"/>
      <c r="VCW293" s="77"/>
      <c r="VCX293" s="78"/>
      <c r="VCY293" s="22"/>
      <c r="VCZ293" s="78"/>
      <c r="VDA293" s="79"/>
      <c r="VDB293" s="77"/>
      <c r="VDC293" s="77"/>
      <c r="VDD293" s="77"/>
      <c r="VDE293" s="77"/>
      <c r="VDF293" s="78"/>
      <c r="VDG293" s="22"/>
      <c r="VDH293" s="78"/>
      <c r="VDI293" s="79"/>
      <c r="VDJ293" s="77"/>
      <c r="VDK293" s="77"/>
      <c r="VDL293" s="77"/>
      <c r="VDM293" s="77"/>
      <c r="VDN293" s="78"/>
      <c r="VDO293" s="22"/>
      <c r="VDP293" s="78"/>
      <c r="VDQ293" s="79"/>
      <c r="VDR293" s="77"/>
      <c r="VDS293" s="77"/>
      <c r="VDT293" s="77"/>
      <c r="VDU293" s="77"/>
      <c r="VDV293" s="78"/>
      <c r="VDW293" s="22"/>
      <c r="VDX293" s="78"/>
      <c r="VDY293" s="79"/>
      <c r="VDZ293" s="77"/>
      <c r="VEA293" s="77"/>
      <c r="VEB293" s="77"/>
      <c r="VEC293" s="77"/>
      <c r="VED293" s="78"/>
      <c r="VEE293" s="22"/>
      <c r="VEF293" s="78"/>
      <c r="VEG293" s="79"/>
      <c r="VEH293" s="77"/>
      <c r="VEI293" s="77"/>
      <c r="VEJ293" s="77"/>
      <c r="VEK293" s="77"/>
      <c r="VEL293" s="78"/>
      <c r="VEM293" s="22"/>
      <c r="VEN293" s="78"/>
      <c r="VEO293" s="79"/>
      <c r="VEP293" s="77"/>
      <c r="VEQ293" s="77"/>
      <c r="VER293" s="77"/>
      <c r="VES293" s="77"/>
      <c r="VET293" s="78"/>
      <c r="VEU293" s="22"/>
      <c r="VEV293" s="78"/>
      <c r="VEW293" s="79"/>
      <c r="VEX293" s="77"/>
      <c r="VEY293" s="77"/>
      <c r="VEZ293" s="77"/>
      <c r="VFA293" s="77"/>
      <c r="VFB293" s="78"/>
      <c r="VFC293" s="22"/>
      <c r="VFD293" s="78"/>
      <c r="VFE293" s="79"/>
      <c r="VFF293" s="77"/>
      <c r="VFG293" s="77"/>
      <c r="VFH293" s="77"/>
      <c r="VFI293" s="77"/>
      <c r="VFJ293" s="78"/>
      <c r="VFK293" s="22"/>
      <c r="VFL293" s="78"/>
      <c r="VFM293" s="79"/>
      <c r="VFN293" s="77"/>
      <c r="VFO293" s="77"/>
      <c r="VFP293" s="77"/>
      <c r="VFQ293" s="77"/>
      <c r="VFR293" s="78"/>
      <c r="VFS293" s="22"/>
      <c r="VFT293" s="78"/>
      <c r="VFU293" s="79"/>
      <c r="VFV293" s="77"/>
      <c r="VFW293" s="77"/>
      <c r="VFX293" s="77"/>
      <c r="VFY293" s="77"/>
      <c r="VFZ293" s="78"/>
      <c r="VGA293" s="22"/>
      <c r="VGB293" s="78"/>
      <c r="VGC293" s="79"/>
      <c r="VGD293" s="77"/>
      <c r="VGE293" s="77"/>
      <c r="VGF293" s="77"/>
      <c r="VGG293" s="77"/>
      <c r="VGH293" s="78"/>
      <c r="VGI293" s="22"/>
      <c r="VGJ293" s="78"/>
      <c r="VGK293" s="79"/>
      <c r="VGL293" s="77"/>
      <c r="VGM293" s="77"/>
      <c r="VGN293" s="77"/>
      <c r="VGO293" s="77"/>
      <c r="VGP293" s="78"/>
      <c r="VGQ293" s="22"/>
      <c r="VGR293" s="78"/>
      <c r="VGS293" s="79"/>
      <c r="VGT293" s="77"/>
      <c r="VGU293" s="77"/>
      <c r="VGV293" s="77"/>
      <c r="VGW293" s="77"/>
      <c r="VGX293" s="78"/>
      <c r="VGY293" s="22"/>
      <c r="VGZ293" s="78"/>
      <c r="VHA293" s="79"/>
      <c r="VHB293" s="77"/>
      <c r="VHC293" s="77"/>
      <c r="VHD293" s="77"/>
      <c r="VHE293" s="77"/>
      <c r="VHF293" s="78"/>
      <c r="VHG293" s="22"/>
      <c r="VHH293" s="78"/>
      <c r="VHI293" s="79"/>
      <c r="VHJ293" s="77"/>
      <c r="VHK293" s="77"/>
      <c r="VHL293" s="77"/>
      <c r="VHM293" s="77"/>
      <c r="VHN293" s="78"/>
      <c r="VHO293" s="22"/>
      <c r="VHP293" s="78"/>
      <c r="VHQ293" s="79"/>
      <c r="VHR293" s="77"/>
      <c r="VHS293" s="77"/>
      <c r="VHT293" s="77"/>
      <c r="VHU293" s="77"/>
      <c r="VHV293" s="78"/>
      <c r="VHW293" s="22"/>
      <c r="VHX293" s="78"/>
      <c r="VHY293" s="79"/>
      <c r="VHZ293" s="77"/>
      <c r="VIA293" s="77"/>
      <c r="VIB293" s="77"/>
      <c r="VIC293" s="77"/>
      <c r="VID293" s="78"/>
      <c r="VIE293" s="22"/>
      <c r="VIF293" s="78"/>
      <c r="VIG293" s="79"/>
      <c r="VIH293" s="77"/>
      <c r="VII293" s="77"/>
      <c r="VIJ293" s="77"/>
      <c r="VIK293" s="77"/>
      <c r="VIL293" s="78"/>
      <c r="VIM293" s="22"/>
      <c r="VIN293" s="78"/>
      <c r="VIO293" s="79"/>
      <c r="VIP293" s="77"/>
      <c r="VIQ293" s="77"/>
      <c r="VIR293" s="77"/>
      <c r="VIS293" s="77"/>
      <c r="VIT293" s="78"/>
      <c r="VIU293" s="22"/>
      <c r="VIV293" s="78"/>
      <c r="VIW293" s="79"/>
      <c r="VIX293" s="77"/>
      <c r="VIY293" s="77"/>
      <c r="VIZ293" s="77"/>
      <c r="VJA293" s="77"/>
      <c r="VJB293" s="78"/>
      <c r="VJC293" s="22"/>
      <c r="VJD293" s="78"/>
      <c r="VJE293" s="79"/>
      <c r="VJF293" s="77"/>
      <c r="VJG293" s="77"/>
      <c r="VJH293" s="77"/>
      <c r="VJI293" s="77"/>
      <c r="VJJ293" s="78"/>
      <c r="VJK293" s="22"/>
      <c r="VJL293" s="78"/>
      <c r="VJM293" s="79"/>
      <c r="VJN293" s="77"/>
      <c r="VJO293" s="77"/>
      <c r="VJP293" s="77"/>
      <c r="VJQ293" s="77"/>
      <c r="VJR293" s="78"/>
      <c r="VJS293" s="22"/>
      <c r="VJT293" s="78"/>
      <c r="VJU293" s="79"/>
      <c r="VJV293" s="77"/>
      <c r="VJW293" s="77"/>
      <c r="VJX293" s="77"/>
      <c r="VJY293" s="77"/>
      <c r="VJZ293" s="78"/>
      <c r="VKA293" s="22"/>
      <c r="VKB293" s="78"/>
      <c r="VKC293" s="79"/>
      <c r="VKD293" s="77"/>
      <c r="VKE293" s="77"/>
      <c r="VKF293" s="77"/>
      <c r="VKG293" s="77"/>
      <c r="VKH293" s="78"/>
      <c r="VKI293" s="22"/>
      <c r="VKJ293" s="78"/>
      <c r="VKK293" s="79"/>
      <c r="VKL293" s="77"/>
      <c r="VKM293" s="77"/>
      <c r="VKN293" s="77"/>
      <c r="VKO293" s="77"/>
      <c r="VKP293" s="78"/>
      <c r="VKQ293" s="22"/>
      <c r="VKR293" s="78"/>
      <c r="VKS293" s="79"/>
      <c r="VKT293" s="77"/>
      <c r="VKU293" s="77"/>
      <c r="VKV293" s="77"/>
      <c r="VKW293" s="77"/>
      <c r="VKX293" s="78"/>
      <c r="VKY293" s="22"/>
      <c r="VKZ293" s="78"/>
      <c r="VLA293" s="79"/>
      <c r="VLB293" s="77"/>
      <c r="VLC293" s="77"/>
      <c r="VLD293" s="77"/>
      <c r="VLE293" s="77"/>
      <c r="VLF293" s="78"/>
      <c r="VLG293" s="22"/>
      <c r="VLH293" s="78"/>
      <c r="VLI293" s="79"/>
      <c r="VLJ293" s="77"/>
      <c r="VLK293" s="77"/>
      <c r="VLL293" s="77"/>
      <c r="VLM293" s="77"/>
      <c r="VLN293" s="78"/>
      <c r="VLO293" s="22"/>
      <c r="VLP293" s="78"/>
      <c r="VLQ293" s="79"/>
      <c r="VLR293" s="77"/>
      <c r="VLS293" s="77"/>
      <c r="VLT293" s="77"/>
      <c r="VLU293" s="77"/>
      <c r="VLV293" s="78"/>
      <c r="VLW293" s="22"/>
      <c r="VLX293" s="78"/>
      <c r="VLY293" s="79"/>
      <c r="VLZ293" s="77"/>
      <c r="VMA293" s="77"/>
      <c r="VMB293" s="77"/>
      <c r="VMC293" s="77"/>
      <c r="VMD293" s="78"/>
      <c r="VME293" s="22"/>
      <c r="VMF293" s="78"/>
      <c r="VMG293" s="79"/>
      <c r="VMH293" s="77"/>
      <c r="VMI293" s="77"/>
      <c r="VMJ293" s="77"/>
      <c r="VMK293" s="77"/>
      <c r="VML293" s="78"/>
      <c r="VMM293" s="22"/>
      <c r="VMN293" s="78"/>
      <c r="VMO293" s="79"/>
      <c r="VMP293" s="77"/>
      <c r="VMQ293" s="77"/>
      <c r="VMR293" s="77"/>
      <c r="VMS293" s="77"/>
      <c r="VMT293" s="78"/>
      <c r="VMU293" s="22"/>
      <c r="VMV293" s="78"/>
      <c r="VMW293" s="79"/>
      <c r="VMX293" s="77"/>
      <c r="VMY293" s="77"/>
      <c r="VMZ293" s="77"/>
      <c r="VNA293" s="77"/>
      <c r="VNB293" s="78"/>
      <c r="VNC293" s="22"/>
      <c r="VND293" s="78"/>
      <c r="VNE293" s="79"/>
      <c r="VNF293" s="77"/>
      <c r="VNG293" s="77"/>
      <c r="VNH293" s="77"/>
      <c r="VNI293" s="77"/>
      <c r="VNJ293" s="78"/>
      <c r="VNK293" s="22"/>
      <c r="VNL293" s="78"/>
      <c r="VNM293" s="79"/>
      <c r="VNN293" s="77"/>
      <c r="VNO293" s="77"/>
      <c r="VNP293" s="77"/>
      <c r="VNQ293" s="77"/>
      <c r="VNR293" s="78"/>
      <c r="VNS293" s="22"/>
      <c r="VNT293" s="78"/>
      <c r="VNU293" s="79"/>
      <c r="VNV293" s="77"/>
      <c r="VNW293" s="77"/>
      <c r="VNX293" s="77"/>
      <c r="VNY293" s="77"/>
      <c r="VNZ293" s="78"/>
      <c r="VOA293" s="22"/>
      <c r="VOB293" s="78"/>
      <c r="VOC293" s="79"/>
      <c r="VOD293" s="77"/>
      <c r="VOE293" s="77"/>
      <c r="VOF293" s="77"/>
      <c r="VOG293" s="77"/>
      <c r="VOH293" s="78"/>
      <c r="VOI293" s="22"/>
      <c r="VOJ293" s="78"/>
      <c r="VOK293" s="79"/>
      <c r="VOL293" s="77"/>
      <c r="VOM293" s="77"/>
      <c r="VON293" s="77"/>
      <c r="VOO293" s="77"/>
      <c r="VOP293" s="78"/>
      <c r="VOQ293" s="22"/>
      <c r="VOR293" s="78"/>
      <c r="VOS293" s="79"/>
      <c r="VOT293" s="77"/>
      <c r="VOU293" s="77"/>
      <c r="VOV293" s="77"/>
      <c r="VOW293" s="77"/>
      <c r="VOX293" s="78"/>
      <c r="VOY293" s="22"/>
      <c r="VOZ293" s="78"/>
      <c r="VPA293" s="79"/>
      <c r="VPB293" s="77"/>
      <c r="VPC293" s="77"/>
      <c r="VPD293" s="77"/>
      <c r="VPE293" s="77"/>
      <c r="VPF293" s="78"/>
      <c r="VPG293" s="22"/>
      <c r="VPH293" s="78"/>
      <c r="VPI293" s="79"/>
      <c r="VPJ293" s="77"/>
      <c r="VPK293" s="77"/>
      <c r="VPL293" s="77"/>
      <c r="VPM293" s="77"/>
      <c r="VPN293" s="78"/>
      <c r="VPO293" s="22"/>
      <c r="VPP293" s="78"/>
      <c r="VPQ293" s="79"/>
      <c r="VPR293" s="77"/>
      <c r="VPS293" s="77"/>
      <c r="VPT293" s="77"/>
      <c r="VPU293" s="77"/>
      <c r="VPV293" s="78"/>
      <c r="VPW293" s="22"/>
      <c r="VPX293" s="78"/>
      <c r="VPY293" s="79"/>
      <c r="VPZ293" s="77"/>
      <c r="VQA293" s="77"/>
      <c r="VQB293" s="77"/>
      <c r="VQC293" s="77"/>
      <c r="VQD293" s="78"/>
      <c r="VQE293" s="22"/>
      <c r="VQF293" s="78"/>
      <c r="VQG293" s="79"/>
      <c r="VQH293" s="77"/>
      <c r="VQI293" s="77"/>
      <c r="VQJ293" s="77"/>
      <c r="VQK293" s="77"/>
      <c r="VQL293" s="78"/>
      <c r="VQM293" s="22"/>
      <c r="VQN293" s="78"/>
      <c r="VQO293" s="79"/>
      <c r="VQP293" s="77"/>
      <c r="VQQ293" s="77"/>
      <c r="VQR293" s="77"/>
      <c r="VQS293" s="77"/>
      <c r="VQT293" s="78"/>
      <c r="VQU293" s="22"/>
      <c r="VQV293" s="78"/>
      <c r="VQW293" s="79"/>
      <c r="VQX293" s="77"/>
      <c r="VQY293" s="77"/>
      <c r="VQZ293" s="77"/>
      <c r="VRA293" s="77"/>
      <c r="VRB293" s="78"/>
      <c r="VRC293" s="22"/>
      <c r="VRD293" s="78"/>
      <c r="VRE293" s="79"/>
      <c r="VRF293" s="77"/>
      <c r="VRG293" s="77"/>
      <c r="VRH293" s="77"/>
      <c r="VRI293" s="77"/>
      <c r="VRJ293" s="78"/>
      <c r="VRK293" s="22"/>
      <c r="VRL293" s="78"/>
      <c r="VRM293" s="79"/>
      <c r="VRN293" s="77"/>
      <c r="VRO293" s="77"/>
      <c r="VRP293" s="77"/>
      <c r="VRQ293" s="77"/>
      <c r="VRR293" s="78"/>
      <c r="VRS293" s="22"/>
      <c r="VRT293" s="78"/>
      <c r="VRU293" s="79"/>
      <c r="VRV293" s="77"/>
      <c r="VRW293" s="77"/>
      <c r="VRX293" s="77"/>
      <c r="VRY293" s="77"/>
      <c r="VRZ293" s="78"/>
      <c r="VSA293" s="22"/>
      <c r="VSB293" s="78"/>
      <c r="VSC293" s="79"/>
      <c r="VSD293" s="77"/>
      <c r="VSE293" s="77"/>
      <c r="VSF293" s="77"/>
      <c r="VSG293" s="77"/>
      <c r="VSH293" s="78"/>
      <c r="VSI293" s="22"/>
      <c r="VSJ293" s="78"/>
      <c r="VSK293" s="79"/>
      <c r="VSL293" s="77"/>
      <c r="VSM293" s="77"/>
      <c r="VSN293" s="77"/>
      <c r="VSO293" s="77"/>
      <c r="VSP293" s="78"/>
      <c r="VSQ293" s="22"/>
      <c r="VSR293" s="78"/>
      <c r="VSS293" s="79"/>
      <c r="VST293" s="77"/>
      <c r="VSU293" s="77"/>
      <c r="VSV293" s="77"/>
      <c r="VSW293" s="77"/>
      <c r="VSX293" s="78"/>
      <c r="VSY293" s="22"/>
      <c r="VSZ293" s="78"/>
      <c r="VTA293" s="79"/>
      <c r="VTB293" s="77"/>
      <c r="VTC293" s="77"/>
      <c r="VTD293" s="77"/>
      <c r="VTE293" s="77"/>
      <c r="VTF293" s="78"/>
      <c r="VTG293" s="22"/>
      <c r="VTH293" s="78"/>
      <c r="VTI293" s="79"/>
      <c r="VTJ293" s="77"/>
      <c r="VTK293" s="77"/>
      <c r="VTL293" s="77"/>
      <c r="VTM293" s="77"/>
      <c r="VTN293" s="78"/>
      <c r="VTO293" s="22"/>
      <c r="VTP293" s="78"/>
      <c r="VTQ293" s="79"/>
      <c r="VTR293" s="77"/>
      <c r="VTS293" s="77"/>
      <c r="VTT293" s="77"/>
      <c r="VTU293" s="77"/>
      <c r="VTV293" s="78"/>
      <c r="VTW293" s="22"/>
      <c r="VTX293" s="78"/>
      <c r="VTY293" s="79"/>
      <c r="VTZ293" s="77"/>
      <c r="VUA293" s="77"/>
      <c r="VUB293" s="77"/>
      <c r="VUC293" s="77"/>
      <c r="VUD293" s="78"/>
      <c r="VUE293" s="22"/>
      <c r="VUF293" s="78"/>
      <c r="VUG293" s="79"/>
      <c r="VUH293" s="77"/>
      <c r="VUI293" s="77"/>
      <c r="VUJ293" s="77"/>
      <c r="VUK293" s="77"/>
      <c r="VUL293" s="78"/>
      <c r="VUM293" s="22"/>
      <c r="VUN293" s="78"/>
      <c r="VUO293" s="79"/>
      <c r="VUP293" s="77"/>
      <c r="VUQ293" s="77"/>
      <c r="VUR293" s="77"/>
      <c r="VUS293" s="77"/>
      <c r="VUT293" s="78"/>
      <c r="VUU293" s="22"/>
      <c r="VUV293" s="78"/>
      <c r="VUW293" s="79"/>
      <c r="VUX293" s="77"/>
      <c r="VUY293" s="77"/>
      <c r="VUZ293" s="77"/>
      <c r="VVA293" s="77"/>
      <c r="VVB293" s="78"/>
      <c r="VVC293" s="22"/>
      <c r="VVD293" s="78"/>
      <c r="VVE293" s="79"/>
      <c r="VVF293" s="77"/>
      <c r="VVG293" s="77"/>
      <c r="VVH293" s="77"/>
      <c r="VVI293" s="77"/>
      <c r="VVJ293" s="78"/>
      <c r="VVK293" s="22"/>
      <c r="VVL293" s="78"/>
      <c r="VVM293" s="79"/>
      <c r="VVN293" s="77"/>
      <c r="VVO293" s="77"/>
      <c r="VVP293" s="77"/>
      <c r="VVQ293" s="77"/>
      <c r="VVR293" s="78"/>
      <c r="VVS293" s="22"/>
      <c r="VVT293" s="78"/>
      <c r="VVU293" s="79"/>
      <c r="VVV293" s="77"/>
      <c r="VVW293" s="77"/>
      <c r="VVX293" s="77"/>
      <c r="VVY293" s="77"/>
      <c r="VVZ293" s="78"/>
      <c r="VWA293" s="22"/>
      <c r="VWB293" s="78"/>
      <c r="VWC293" s="79"/>
      <c r="VWD293" s="77"/>
      <c r="VWE293" s="77"/>
      <c r="VWF293" s="77"/>
      <c r="VWG293" s="77"/>
      <c r="VWH293" s="78"/>
      <c r="VWI293" s="22"/>
      <c r="VWJ293" s="78"/>
      <c r="VWK293" s="79"/>
      <c r="VWL293" s="77"/>
      <c r="VWM293" s="77"/>
      <c r="VWN293" s="77"/>
      <c r="VWO293" s="77"/>
      <c r="VWP293" s="78"/>
      <c r="VWQ293" s="22"/>
      <c r="VWR293" s="78"/>
      <c r="VWS293" s="79"/>
      <c r="VWT293" s="77"/>
      <c r="VWU293" s="77"/>
      <c r="VWV293" s="77"/>
      <c r="VWW293" s="77"/>
      <c r="VWX293" s="78"/>
      <c r="VWY293" s="22"/>
      <c r="VWZ293" s="78"/>
      <c r="VXA293" s="79"/>
      <c r="VXB293" s="77"/>
      <c r="VXC293" s="77"/>
      <c r="VXD293" s="77"/>
      <c r="VXE293" s="77"/>
      <c r="VXF293" s="78"/>
      <c r="VXG293" s="22"/>
      <c r="VXH293" s="78"/>
      <c r="VXI293" s="79"/>
      <c r="VXJ293" s="77"/>
      <c r="VXK293" s="77"/>
      <c r="VXL293" s="77"/>
      <c r="VXM293" s="77"/>
      <c r="VXN293" s="78"/>
      <c r="VXO293" s="22"/>
      <c r="VXP293" s="78"/>
      <c r="VXQ293" s="79"/>
      <c r="VXR293" s="77"/>
      <c r="VXS293" s="77"/>
      <c r="VXT293" s="77"/>
      <c r="VXU293" s="77"/>
      <c r="VXV293" s="78"/>
      <c r="VXW293" s="22"/>
      <c r="VXX293" s="78"/>
      <c r="VXY293" s="79"/>
      <c r="VXZ293" s="77"/>
      <c r="VYA293" s="77"/>
      <c r="VYB293" s="77"/>
      <c r="VYC293" s="77"/>
      <c r="VYD293" s="78"/>
      <c r="VYE293" s="22"/>
      <c r="VYF293" s="78"/>
      <c r="VYG293" s="79"/>
      <c r="VYH293" s="77"/>
      <c r="VYI293" s="77"/>
      <c r="VYJ293" s="77"/>
      <c r="VYK293" s="77"/>
      <c r="VYL293" s="78"/>
      <c r="VYM293" s="22"/>
      <c r="VYN293" s="78"/>
      <c r="VYO293" s="79"/>
      <c r="VYP293" s="77"/>
      <c r="VYQ293" s="77"/>
      <c r="VYR293" s="77"/>
      <c r="VYS293" s="77"/>
      <c r="VYT293" s="78"/>
      <c r="VYU293" s="22"/>
      <c r="VYV293" s="78"/>
      <c r="VYW293" s="79"/>
      <c r="VYX293" s="77"/>
      <c r="VYY293" s="77"/>
      <c r="VYZ293" s="77"/>
      <c r="VZA293" s="77"/>
      <c r="VZB293" s="78"/>
      <c r="VZC293" s="22"/>
      <c r="VZD293" s="78"/>
      <c r="VZE293" s="79"/>
      <c r="VZF293" s="77"/>
      <c r="VZG293" s="77"/>
      <c r="VZH293" s="77"/>
      <c r="VZI293" s="77"/>
      <c r="VZJ293" s="78"/>
      <c r="VZK293" s="22"/>
      <c r="VZL293" s="78"/>
      <c r="VZM293" s="79"/>
      <c r="VZN293" s="77"/>
      <c r="VZO293" s="77"/>
      <c r="VZP293" s="77"/>
      <c r="VZQ293" s="77"/>
      <c r="VZR293" s="78"/>
      <c r="VZS293" s="22"/>
      <c r="VZT293" s="78"/>
      <c r="VZU293" s="79"/>
      <c r="VZV293" s="77"/>
      <c r="VZW293" s="77"/>
      <c r="VZX293" s="77"/>
      <c r="VZY293" s="77"/>
      <c r="VZZ293" s="78"/>
      <c r="WAA293" s="22"/>
      <c r="WAB293" s="78"/>
      <c r="WAC293" s="79"/>
      <c r="WAD293" s="77"/>
      <c r="WAE293" s="77"/>
      <c r="WAF293" s="77"/>
      <c r="WAG293" s="77"/>
      <c r="WAH293" s="78"/>
      <c r="WAI293" s="22"/>
      <c r="WAJ293" s="78"/>
      <c r="WAK293" s="79"/>
      <c r="WAL293" s="77"/>
      <c r="WAM293" s="77"/>
      <c r="WAN293" s="77"/>
      <c r="WAO293" s="77"/>
      <c r="WAP293" s="78"/>
      <c r="WAQ293" s="22"/>
      <c r="WAR293" s="78"/>
      <c r="WAS293" s="79"/>
      <c r="WAT293" s="77"/>
      <c r="WAU293" s="77"/>
      <c r="WAV293" s="77"/>
      <c r="WAW293" s="77"/>
      <c r="WAX293" s="78"/>
      <c r="WAY293" s="22"/>
      <c r="WAZ293" s="78"/>
      <c r="WBA293" s="79"/>
      <c r="WBB293" s="77"/>
      <c r="WBC293" s="77"/>
      <c r="WBD293" s="77"/>
      <c r="WBE293" s="77"/>
      <c r="WBF293" s="78"/>
      <c r="WBG293" s="22"/>
      <c r="WBH293" s="78"/>
      <c r="WBI293" s="79"/>
      <c r="WBJ293" s="77"/>
      <c r="WBK293" s="77"/>
      <c r="WBL293" s="77"/>
      <c r="WBM293" s="77"/>
      <c r="WBN293" s="78"/>
      <c r="WBO293" s="22"/>
      <c r="WBP293" s="78"/>
      <c r="WBQ293" s="79"/>
      <c r="WBR293" s="77"/>
      <c r="WBS293" s="77"/>
      <c r="WBT293" s="77"/>
      <c r="WBU293" s="77"/>
      <c r="WBV293" s="78"/>
      <c r="WBW293" s="22"/>
      <c r="WBX293" s="78"/>
      <c r="WBY293" s="79"/>
      <c r="WBZ293" s="77"/>
      <c r="WCA293" s="77"/>
      <c r="WCB293" s="77"/>
      <c r="WCC293" s="77"/>
      <c r="WCD293" s="78"/>
      <c r="WCE293" s="22"/>
      <c r="WCF293" s="78"/>
      <c r="WCG293" s="79"/>
      <c r="WCH293" s="77"/>
      <c r="WCI293" s="77"/>
      <c r="WCJ293" s="77"/>
      <c r="WCK293" s="77"/>
      <c r="WCL293" s="78"/>
      <c r="WCM293" s="22"/>
      <c r="WCN293" s="78"/>
      <c r="WCO293" s="79"/>
      <c r="WCP293" s="77"/>
      <c r="WCQ293" s="77"/>
      <c r="WCR293" s="77"/>
      <c r="WCS293" s="77"/>
      <c r="WCT293" s="78"/>
      <c r="WCU293" s="22"/>
      <c r="WCV293" s="78"/>
      <c r="WCW293" s="79"/>
      <c r="WCX293" s="77"/>
      <c r="WCY293" s="77"/>
      <c r="WCZ293" s="77"/>
      <c r="WDA293" s="77"/>
      <c r="WDB293" s="78"/>
      <c r="WDC293" s="22"/>
      <c r="WDD293" s="78"/>
      <c r="WDE293" s="79"/>
      <c r="WDF293" s="77"/>
      <c r="WDG293" s="77"/>
      <c r="WDH293" s="77"/>
      <c r="WDI293" s="77"/>
      <c r="WDJ293" s="78"/>
      <c r="WDK293" s="22"/>
      <c r="WDL293" s="78"/>
      <c r="WDM293" s="79"/>
      <c r="WDN293" s="77"/>
      <c r="WDO293" s="77"/>
      <c r="WDP293" s="77"/>
      <c r="WDQ293" s="77"/>
      <c r="WDR293" s="78"/>
      <c r="WDS293" s="22"/>
      <c r="WDT293" s="78"/>
      <c r="WDU293" s="79"/>
      <c r="WDV293" s="77"/>
      <c r="WDW293" s="77"/>
      <c r="WDX293" s="77"/>
      <c r="WDY293" s="77"/>
      <c r="WDZ293" s="78"/>
      <c r="WEA293" s="22"/>
      <c r="WEB293" s="78"/>
      <c r="WEC293" s="79"/>
      <c r="WED293" s="77"/>
      <c r="WEE293" s="77"/>
      <c r="WEF293" s="77"/>
      <c r="WEG293" s="77"/>
      <c r="WEH293" s="78"/>
      <c r="WEI293" s="22"/>
      <c r="WEJ293" s="78"/>
      <c r="WEK293" s="79"/>
      <c r="WEL293" s="77"/>
      <c r="WEM293" s="77"/>
      <c r="WEN293" s="77"/>
      <c r="WEO293" s="77"/>
      <c r="WEP293" s="78"/>
      <c r="WEQ293" s="22"/>
      <c r="WER293" s="78"/>
      <c r="WES293" s="79"/>
      <c r="WET293" s="77"/>
      <c r="WEU293" s="77"/>
      <c r="WEV293" s="77"/>
      <c r="WEW293" s="77"/>
      <c r="WEX293" s="78"/>
      <c r="WEY293" s="22"/>
      <c r="WEZ293" s="78"/>
      <c r="WFA293" s="79"/>
      <c r="WFB293" s="77"/>
      <c r="WFC293" s="77"/>
      <c r="WFD293" s="77"/>
      <c r="WFE293" s="77"/>
      <c r="WFF293" s="78"/>
      <c r="WFG293" s="22"/>
      <c r="WFH293" s="78"/>
      <c r="WFI293" s="79"/>
      <c r="WFJ293" s="77"/>
      <c r="WFK293" s="77"/>
      <c r="WFL293" s="77"/>
      <c r="WFM293" s="77"/>
      <c r="WFN293" s="78"/>
      <c r="WFO293" s="22"/>
      <c r="WFP293" s="78"/>
      <c r="WFQ293" s="79"/>
      <c r="WFR293" s="77"/>
      <c r="WFS293" s="77"/>
      <c r="WFT293" s="77"/>
      <c r="WFU293" s="77"/>
      <c r="WFV293" s="78"/>
      <c r="WFW293" s="22"/>
      <c r="WFX293" s="78"/>
      <c r="WFY293" s="79"/>
      <c r="WFZ293" s="77"/>
      <c r="WGA293" s="77"/>
      <c r="WGB293" s="77"/>
      <c r="WGC293" s="77"/>
      <c r="WGD293" s="78"/>
      <c r="WGE293" s="22"/>
      <c r="WGF293" s="78"/>
      <c r="WGG293" s="79"/>
      <c r="WGH293" s="77"/>
      <c r="WGI293" s="77"/>
      <c r="WGJ293" s="77"/>
      <c r="WGK293" s="77"/>
      <c r="WGL293" s="78"/>
      <c r="WGM293" s="22"/>
      <c r="WGN293" s="78"/>
      <c r="WGO293" s="79"/>
      <c r="WGP293" s="77"/>
      <c r="WGQ293" s="77"/>
      <c r="WGR293" s="77"/>
      <c r="WGS293" s="77"/>
      <c r="WGT293" s="78"/>
      <c r="WGU293" s="22"/>
      <c r="WGV293" s="78"/>
      <c r="WGW293" s="79"/>
      <c r="WGX293" s="77"/>
      <c r="WGY293" s="77"/>
      <c r="WGZ293" s="77"/>
      <c r="WHA293" s="77"/>
      <c r="WHB293" s="78"/>
      <c r="WHC293" s="22"/>
      <c r="WHD293" s="78"/>
      <c r="WHE293" s="79"/>
      <c r="WHF293" s="77"/>
      <c r="WHG293" s="77"/>
      <c r="WHH293" s="77"/>
      <c r="WHI293" s="77"/>
      <c r="WHJ293" s="78"/>
      <c r="WHK293" s="22"/>
      <c r="WHL293" s="78"/>
      <c r="WHM293" s="79"/>
      <c r="WHN293" s="77"/>
      <c r="WHO293" s="77"/>
      <c r="WHP293" s="77"/>
      <c r="WHQ293" s="77"/>
      <c r="WHR293" s="78"/>
      <c r="WHS293" s="22"/>
      <c r="WHT293" s="78"/>
      <c r="WHU293" s="79"/>
      <c r="WHV293" s="77"/>
      <c r="WHW293" s="77"/>
      <c r="WHX293" s="77"/>
      <c r="WHY293" s="77"/>
      <c r="WHZ293" s="78"/>
      <c r="WIA293" s="22"/>
      <c r="WIB293" s="78"/>
      <c r="WIC293" s="79"/>
      <c r="WID293" s="77"/>
      <c r="WIE293" s="77"/>
      <c r="WIF293" s="77"/>
      <c r="WIG293" s="77"/>
      <c r="WIH293" s="78"/>
      <c r="WII293" s="22"/>
      <c r="WIJ293" s="78"/>
      <c r="WIK293" s="79"/>
      <c r="WIL293" s="77"/>
      <c r="WIM293" s="77"/>
      <c r="WIN293" s="77"/>
      <c r="WIO293" s="77"/>
      <c r="WIP293" s="78"/>
      <c r="WIQ293" s="22"/>
      <c r="WIR293" s="78"/>
      <c r="WIS293" s="79"/>
      <c r="WIT293" s="77"/>
      <c r="WIU293" s="77"/>
      <c r="WIV293" s="77"/>
      <c r="WIW293" s="77"/>
      <c r="WIX293" s="78"/>
      <c r="WIY293" s="22"/>
      <c r="WIZ293" s="78"/>
      <c r="WJA293" s="79"/>
      <c r="WJB293" s="77"/>
      <c r="WJC293" s="77"/>
      <c r="WJD293" s="77"/>
      <c r="WJE293" s="77"/>
      <c r="WJF293" s="78"/>
      <c r="WJG293" s="22"/>
      <c r="WJH293" s="78"/>
      <c r="WJI293" s="79"/>
      <c r="WJJ293" s="77"/>
      <c r="WJK293" s="77"/>
      <c r="WJL293" s="77"/>
      <c r="WJM293" s="77"/>
      <c r="WJN293" s="78"/>
      <c r="WJO293" s="22"/>
      <c r="WJP293" s="78"/>
      <c r="WJQ293" s="79"/>
      <c r="WJR293" s="77"/>
      <c r="WJS293" s="77"/>
      <c r="WJT293" s="77"/>
      <c r="WJU293" s="77"/>
      <c r="WJV293" s="78"/>
      <c r="WJW293" s="22"/>
      <c r="WJX293" s="78"/>
      <c r="WJY293" s="79"/>
      <c r="WJZ293" s="77"/>
      <c r="WKA293" s="77"/>
      <c r="WKB293" s="77"/>
      <c r="WKC293" s="77"/>
      <c r="WKD293" s="78"/>
      <c r="WKE293" s="22"/>
      <c r="WKF293" s="78"/>
      <c r="WKG293" s="79"/>
      <c r="WKH293" s="77"/>
      <c r="WKI293" s="77"/>
      <c r="WKJ293" s="77"/>
      <c r="WKK293" s="77"/>
      <c r="WKL293" s="78"/>
      <c r="WKM293" s="22"/>
      <c r="WKN293" s="78"/>
      <c r="WKO293" s="79"/>
      <c r="WKP293" s="77"/>
      <c r="WKQ293" s="77"/>
      <c r="WKR293" s="77"/>
      <c r="WKS293" s="77"/>
      <c r="WKT293" s="78"/>
      <c r="WKU293" s="22"/>
      <c r="WKV293" s="78"/>
      <c r="WKW293" s="79"/>
      <c r="WKX293" s="77"/>
      <c r="WKY293" s="77"/>
      <c r="WKZ293" s="77"/>
      <c r="WLA293" s="77"/>
      <c r="WLB293" s="78"/>
      <c r="WLC293" s="22"/>
      <c r="WLD293" s="78"/>
      <c r="WLE293" s="79"/>
      <c r="WLF293" s="77"/>
      <c r="WLG293" s="77"/>
      <c r="WLH293" s="77"/>
      <c r="WLI293" s="77"/>
      <c r="WLJ293" s="78"/>
      <c r="WLK293" s="22"/>
      <c r="WLL293" s="78"/>
      <c r="WLM293" s="79"/>
      <c r="WLN293" s="77"/>
      <c r="WLO293" s="77"/>
      <c r="WLP293" s="77"/>
      <c r="WLQ293" s="77"/>
      <c r="WLR293" s="78"/>
      <c r="WLS293" s="22"/>
      <c r="WLT293" s="78"/>
      <c r="WLU293" s="79"/>
      <c r="WLV293" s="77"/>
      <c r="WLW293" s="77"/>
      <c r="WLX293" s="77"/>
      <c r="WLY293" s="77"/>
      <c r="WLZ293" s="78"/>
      <c r="WMA293" s="22"/>
      <c r="WMB293" s="78"/>
      <c r="WMC293" s="79"/>
      <c r="WMD293" s="77"/>
      <c r="WME293" s="77"/>
      <c r="WMF293" s="77"/>
      <c r="WMG293" s="77"/>
      <c r="WMH293" s="78"/>
      <c r="WMI293" s="22"/>
      <c r="WMJ293" s="78"/>
      <c r="WMK293" s="79"/>
      <c r="WML293" s="77"/>
      <c r="WMM293" s="77"/>
      <c r="WMN293" s="77"/>
      <c r="WMO293" s="77"/>
      <c r="WMP293" s="78"/>
      <c r="WMQ293" s="22"/>
      <c r="WMR293" s="78"/>
      <c r="WMS293" s="79"/>
      <c r="WMT293" s="77"/>
      <c r="WMU293" s="77"/>
      <c r="WMV293" s="77"/>
      <c r="WMW293" s="77"/>
      <c r="WMX293" s="78"/>
      <c r="WMY293" s="22"/>
      <c r="WMZ293" s="78"/>
      <c r="WNA293" s="79"/>
      <c r="WNB293" s="77"/>
      <c r="WNC293" s="77"/>
      <c r="WND293" s="77"/>
      <c r="WNE293" s="77"/>
      <c r="WNF293" s="78"/>
      <c r="WNG293" s="22"/>
      <c r="WNH293" s="78"/>
      <c r="WNI293" s="79"/>
      <c r="WNJ293" s="77"/>
      <c r="WNK293" s="77"/>
      <c r="WNL293" s="77"/>
      <c r="WNM293" s="77"/>
      <c r="WNN293" s="78"/>
      <c r="WNO293" s="22"/>
      <c r="WNP293" s="78"/>
      <c r="WNQ293" s="79"/>
      <c r="WNR293" s="77"/>
      <c r="WNS293" s="77"/>
      <c r="WNT293" s="77"/>
      <c r="WNU293" s="77"/>
      <c r="WNV293" s="78"/>
      <c r="WNW293" s="22"/>
      <c r="WNX293" s="78"/>
      <c r="WNY293" s="79"/>
      <c r="WNZ293" s="77"/>
      <c r="WOA293" s="77"/>
      <c r="WOB293" s="77"/>
      <c r="WOC293" s="77"/>
      <c r="WOD293" s="78"/>
      <c r="WOE293" s="22"/>
      <c r="WOF293" s="78"/>
      <c r="WOG293" s="79"/>
      <c r="WOH293" s="77"/>
      <c r="WOI293" s="77"/>
      <c r="WOJ293" s="77"/>
      <c r="WOK293" s="77"/>
      <c r="WOL293" s="78"/>
      <c r="WOM293" s="22"/>
      <c r="WON293" s="78"/>
      <c r="WOO293" s="79"/>
      <c r="WOP293" s="77"/>
      <c r="WOQ293" s="77"/>
      <c r="WOR293" s="77"/>
      <c r="WOS293" s="77"/>
      <c r="WOT293" s="78"/>
      <c r="WOU293" s="22"/>
      <c r="WOV293" s="78"/>
      <c r="WOW293" s="79"/>
      <c r="WOX293" s="77"/>
      <c r="WOY293" s="77"/>
      <c r="WOZ293" s="77"/>
      <c r="WPA293" s="77"/>
      <c r="WPB293" s="78"/>
      <c r="WPC293" s="22"/>
      <c r="WPD293" s="78"/>
      <c r="WPE293" s="79"/>
      <c r="WPF293" s="77"/>
      <c r="WPG293" s="77"/>
      <c r="WPH293" s="77"/>
      <c r="WPI293" s="77"/>
      <c r="WPJ293" s="78"/>
      <c r="WPK293" s="22"/>
      <c r="WPL293" s="78"/>
      <c r="WPM293" s="79"/>
      <c r="WPN293" s="77"/>
      <c r="WPO293" s="77"/>
      <c r="WPP293" s="77"/>
      <c r="WPQ293" s="77"/>
      <c r="WPR293" s="78"/>
      <c r="WPS293" s="22"/>
      <c r="WPT293" s="78"/>
      <c r="WPU293" s="79"/>
      <c r="WPV293" s="77"/>
      <c r="WPW293" s="77"/>
      <c r="WPX293" s="77"/>
      <c r="WPY293" s="77"/>
      <c r="WPZ293" s="78"/>
      <c r="WQA293" s="22"/>
      <c r="WQB293" s="78"/>
      <c r="WQC293" s="79"/>
      <c r="WQD293" s="77"/>
      <c r="WQE293" s="77"/>
      <c r="WQF293" s="77"/>
      <c r="WQG293" s="77"/>
      <c r="WQH293" s="78"/>
      <c r="WQI293" s="22"/>
      <c r="WQJ293" s="78"/>
      <c r="WQK293" s="79"/>
      <c r="WQL293" s="77"/>
      <c r="WQM293" s="77"/>
      <c r="WQN293" s="77"/>
      <c r="WQO293" s="77"/>
      <c r="WQP293" s="78"/>
      <c r="WQQ293" s="22"/>
      <c r="WQR293" s="78"/>
      <c r="WQS293" s="79"/>
      <c r="WQT293" s="77"/>
      <c r="WQU293" s="77"/>
      <c r="WQV293" s="77"/>
      <c r="WQW293" s="77"/>
      <c r="WQX293" s="78"/>
      <c r="WQY293" s="22"/>
      <c r="WQZ293" s="78"/>
      <c r="WRA293" s="79"/>
      <c r="WRB293" s="77"/>
      <c r="WRC293" s="77"/>
      <c r="WRD293" s="77"/>
      <c r="WRE293" s="77"/>
      <c r="WRF293" s="78"/>
      <c r="WRG293" s="22"/>
      <c r="WRH293" s="78"/>
      <c r="WRI293" s="79"/>
      <c r="WRJ293" s="77"/>
      <c r="WRK293" s="77"/>
      <c r="WRL293" s="77"/>
      <c r="WRM293" s="77"/>
      <c r="WRN293" s="78"/>
      <c r="WRO293" s="22"/>
      <c r="WRP293" s="78"/>
      <c r="WRQ293" s="79"/>
      <c r="WRR293" s="77"/>
      <c r="WRS293" s="77"/>
      <c r="WRT293" s="77"/>
      <c r="WRU293" s="77"/>
      <c r="WRV293" s="78"/>
      <c r="WRW293" s="22"/>
      <c r="WRX293" s="78"/>
      <c r="WRY293" s="79"/>
      <c r="WRZ293" s="77"/>
      <c r="WSA293" s="77"/>
      <c r="WSB293" s="77"/>
      <c r="WSC293" s="77"/>
      <c r="WSD293" s="78"/>
      <c r="WSE293" s="22"/>
      <c r="WSF293" s="78"/>
      <c r="WSG293" s="79"/>
      <c r="WSH293" s="77"/>
      <c r="WSI293" s="77"/>
      <c r="WSJ293" s="77"/>
      <c r="WSK293" s="77"/>
      <c r="WSL293" s="78"/>
      <c r="WSM293" s="22"/>
      <c r="WSN293" s="78"/>
      <c r="WSO293" s="79"/>
      <c r="WSP293" s="77"/>
      <c r="WSQ293" s="77"/>
      <c r="WSR293" s="77"/>
      <c r="WSS293" s="77"/>
      <c r="WST293" s="78"/>
      <c r="WSU293" s="22"/>
      <c r="WSV293" s="78"/>
      <c r="WSW293" s="79"/>
      <c r="WSX293" s="77"/>
      <c r="WSY293" s="77"/>
      <c r="WSZ293" s="77"/>
      <c r="WTA293" s="77"/>
      <c r="WTB293" s="78"/>
      <c r="WTC293" s="22"/>
      <c r="WTD293" s="78"/>
      <c r="WTE293" s="79"/>
      <c r="WTF293" s="77"/>
      <c r="WTG293" s="77"/>
      <c r="WTH293" s="77"/>
      <c r="WTI293" s="77"/>
      <c r="WTJ293" s="78"/>
      <c r="WTK293" s="22"/>
      <c r="WTL293" s="78"/>
      <c r="WTM293" s="79"/>
      <c r="WTN293" s="77"/>
      <c r="WTO293" s="77"/>
      <c r="WTP293" s="77"/>
      <c r="WTQ293" s="77"/>
      <c r="WTR293" s="78"/>
      <c r="WTS293" s="22"/>
      <c r="WTT293" s="78"/>
      <c r="WTU293" s="79"/>
      <c r="WTV293" s="77"/>
      <c r="WTW293" s="77"/>
      <c r="WTX293" s="77"/>
      <c r="WTY293" s="77"/>
      <c r="WTZ293" s="78"/>
      <c r="WUA293" s="22"/>
      <c r="WUB293" s="78"/>
      <c r="WUC293" s="79"/>
      <c r="WUD293" s="77"/>
      <c r="WUE293" s="77"/>
      <c r="WUF293" s="77"/>
      <c r="WUG293" s="77"/>
      <c r="WUH293" s="78"/>
      <c r="WUI293" s="22"/>
      <c r="WUJ293" s="78"/>
      <c r="WUK293" s="79"/>
      <c r="WUL293" s="77"/>
      <c r="WUM293" s="77"/>
      <c r="WUN293" s="77"/>
      <c r="WUO293" s="77"/>
      <c r="WUP293" s="78"/>
      <c r="WUQ293" s="22"/>
      <c r="WUR293" s="78"/>
      <c r="WUS293" s="79"/>
      <c r="WUT293" s="77"/>
      <c r="WUU293" s="77"/>
      <c r="WUV293" s="77"/>
      <c r="WUW293" s="77"/>
      <c r="WUX293" s="78"/>
      <c r="WUY293" s="22"/>
      <c r="WUZ293" s="78"/>
      <c r="WVA293" s="79"/>
      <c r="WVB293" s="77"/>
      <c r="WVC293" s="77"/>
      <c r="WVD293" s="77"/>
      <c r="WVE293" s="77"/>
      <c r="WVF293" s="78"/>
      <c r="WVG293" s="22"/>
      <c r="WVH293" s="78"/>
      <c r="WVI293" s="79"/>
      <c r="WVJ293" s="77"/>
      <c r="WVK293" s="77"/>
      <c r="WVL293" s="77"/>
      <c r="WVM293" s="77"/>
      <c r="WVN293" s="78"/>
      <c r="WVO293" s="22"/>
      <c r="WVP293" s="78"/>
      <c r="WVQ293" s="79"/>
      <c r="WVR293" s="77"/>
      <c r="WVS293" s="77"/>
      <c r="WVT293" s="77"/>
      <c r="WVU293" s="77"/>
      <c r="WVV293" s="78"/>
      <c r="WVW293" s="22"/>
      <c r="WVX293" s="78"/>
      <c r="WVY293" s="79"/>
      <c r="WVZ293" s="77"/>
      <c r="WWA293" s="77"/>
      <c r="WWB293" s="77"/>
      <c r="WWC293" s="77"/>
      <c r="WWD293" s="78"/>
      <c r="WWE293" s="22"/>
      <c r="WWF293" s="78"/>
      <c r="WWG293" s="79"/>
      <c r="WWH293" s="77"/>
      <c r="WWI293" s="77"/>
      <c r="WWJ293" s="77"/>
      <c r="WWK293" s="77"/>
      <c r="WWL293" s="78"/>
      <c r="WWM293" s="22"/>
      <c r="WWN293" s="78"/>
      <c r="WWO293" s="79"/>
      <c r="WWP293" s="77"/>
      <c r="WWQ293" s="77"/>
      <c r="WWR293" s="77"/>
      <c r="WWS293" s="77"/>
      <c r="WWT293" s="78"/>
      <c r="WWU293" s="22"/>
      <c r="WWV293" s="78"/>
      <c r="WWW293" s="79"/>
      <c r="WWX293" s="77"/>
      <c r="WWY293" s="77"/>
      <c r="WWZ293" s="77"/>
      <c r="WXA293" s="77"/>
      <c r="WXB293" s="78"/>
      <c r="WXC293" s="22"/>
      <c r="WXD293" s="78"/>
      <c r="WXE293" s="79"/>
      <c r="WXF293" s="77"/>
      <c r="WXG293" s="77"/>
      <c r="WXH293" s="77"/>
      <c r="WXI293" s="77"/>
      <c r="WXJ293" s="78"/>
      <c r="WXK293" s="22"/>
      <c r="WXL293" s="78"/>
      <c r="WXM293" s="79"/>
      <c r="WXN293" s="77"/>
      <c r="WXO293" s="77"/>
      <c r="WXP293" s="77"/>
      <c r="WXQ293" s="77"/>
      <c r="WXR293" s="78"/>
      <c r="WXS293" s="22"/>
      <c r="WXT293" s="78"/>
      <c r="WXU293" s="79"/>
      <c r="WXV293" s="77"/>
      <c r="WXW293" s="77"/>
      <c r="WXX293" s="77"/>
      <c r="WXY293" s="77"/>
      <c r="WXZ293" s="78"/>
      <c r="WYA293" s="22"/>
      <c r="WYB293" s="78"/>
      <c r="WYC293" s="79"/>
      <c r="WYD293" s="77"/>
      <c r="WYE293" s="77"/>
      <c r="WYF293" s="77"/>
      <c r="WYG293" s="77"/>
      <c r="WYH293" s="78"/>
      <c r="WYI293" s="22"/>
      <c r="WYJ293" s="78"/>
      <c r="WYK293" s="79"/>
      <c r="WYL293" s="77"/>
      <c r="WYM293" s="77"/>
      <c r="WYN293" s="77"/>
      <c r="WYO293" s="77"/>
      <c r="WYP293" s="78"/>
      <c r="WYQ293" s="22"/>
      <c r="WYR293" s="78"/>
      <c r="WYS293" s="79"/>
      <c r="WYT293" s="77"/>
      <c r="WYU293" s="77"/>
      <c r="WYV293" s="77"/>
      <c r="WYW293" s="77"/>
      <c r="WYX293" s="78"/>
      <c r="WYY293" s="22"/>
      <c r="WYZ293" s="78"/>
      <c r="WZA293" s="79"/>
      <c r="WZB293" s="77"/>
      <c r="WZC293" s="77"/>
      <c r="WZD293" s="77"/>
      <c r="WZE293" s="77"/>
      <c r="WZF293" s="78"/>
      <c r="WZG293" s="22"/>
      <c r="WZH293" s="78"/>
      <c r="WZI293" s="79"/>
      <c r="WZJ293" s="77"/>
      <c r="WZK293" s="77"/>
      <c r="WZL293" s="77"/>
      <c r="WZM293" s="77"/>
      <c r="WZN293" s="78"/>
      <c r="WZO293" s="22"/>
      <c r="WZP293" s="78"/>
      <c r="WZQ293" s="79"/>
      <c r="WZR293" s="77"/>
      <c r="WZS293" s="77"/>
      <c r="WZT293" s="77"/>
      <c r="WZU293" s="77"/>
      <c r="WZV293" s="78"/>
      <c r="WZW293" s="22"/>
      <c r="WZX293" s="78"/>
      <c r="WZY293" s="79"/>
      <c r="WZZ293" s="77"/>
      <c r="XAA293" s="77"/>
      <c r="XAB293" s="77"/>
      <c r="XAC293" s="77"/>
      <c r="XAD293" s="78"/>
      <c r="XAE293" s="22"/>
      <c r="XAF293" s="78"/>
      <c r="XAG293" s="79"/>
      <c r="XAH293" s="77"/>
      <c r="XAI293" s="77"/>
      <c r="XAJ293" s="77"/>
      <c r="XAK293" s="77"/>
      <c r="XAL293" s="78"/>
      <c r="XAM293" s="22"/>
      <c r="XAN293" s="78"/>
      <c r="XAO293" s="79"/>
      <c r="XAP293" s="77"/>
      <c r="XAQ293" s="77"/>
      <c r="XAR293" s="77"/>
      <c r="XAS293" s="77"/>
      <c r="XAT293" s="78"/>
      <c r="XAU293" s="22"/>
      <c r="XAV293" s="78"/>
      <c r="XAW293" s="79"/>
      <c r="XAX293" s="77"/>
      <c r="XAY293" s="77"/>
      <c r="XAZ293" s="77"/>
      <c r="XBA293" s="77"/>
      <c r="XBB293" s="78"/>
      <c r="XBC293" s="22"/>
      <c r="XBD293" s="78"/>
      <c r="XBE293" s="79"/>
      <c r="XBF293" s="77"/>
      <c r="XBG293" s="77"/>
      <c r="XBH293" s="77"/>
      <c r="XBI293" s="77"/>
      <c r="XBJ293" s="78"/>
      <c r="XBK293" s="22"/>
      <c r="XBL293" s="78"/>
      <c r="XBM293" s="79"/>
      <c r="XBN293" s="77"/>
      <c r="XBO293" s="77"/>
      <c r="XBP293" s="77"/>
      <c r="XBQ293" s="77"/>
      <c r="XBR293" s="78"/>
      <c r="XBS293" s="22"/>
      <c r="XBT293" s="78"/>
      <c r="XBU293" s="79"/>
      <c r="XBV293" s="77"/>
      <c r="XBW293" s="77"/>
      <c r="XBX293" s="77"/>
      <c r="XBY293" s="77"/>
      <c r="XBZ293" s="78"/>
      <c r="XCA293" s="22"/>
      <c r="XCB293" s="78"/>
      <c r="XCC293" s="79"/>
      <c r="XCD293" s="77"/>
      <c r="XCE293" s="77"/>
      <c r="XCF293" s="77"/>
      <c r="XCG293" s="77"/>
      <c r="XCH293" s="78"/>
      <c r="XCI293" s="22"/>
      <c r="XCJ293" s="78"/>
      <c r="XCK293" s="79"/>
      <c r="XCL293" s="77"/>
      <c r="XCM293" s="77"/>
      <c r="XCN293" s="77"/>
      <c r="XCO293" s="77"/>
      <c r="XCP293" s="78"/>
      <c r="XCQ293" s="22"/>
      <c r="XCR293" s="78"/>
      <c r="XCS293" s="79"/>
      <c r="XCT293" s="77"/>
      <c r="XCU293" s="77"/>
      <c r="XCV293" s="77"/>
      <c r="XCW293" s="77"/>
      <c r="XCX293" s="78"/>
      <c r="XCY293" s="22"/>
      <c r="XCZ293" s="78"/>
      <c r="XDA293" s="79"/>
      <c r="XDB293" s="77"/>
      <c r="XDC293" s="77"/>
      <c r="XDD293" s="77"/>
      <c r="XDE293" s="77"/>
      <c r="XDF293" s="78"/>
      <c r="XDG293" s="22"/>
      <c r="XDH293" s="78"/>
      <c r="XDI293" s="79"/>
      <c r="XDJ293" s="77"/>
      <c r="XDK293" s="77"/>
      <c r="XDL293" s="77"/>
      <c r="XDM293" s="77"/>
      <c r="XDN293" s="78"/>
      <c r="XDO293" s="22"/>
      <c r="XDP293" s="78"/>
      <c r="XDQ293" s="79"/>
      <c r="XDR293" s="77"/>
      <c r="XDS293" s="77"/>
      <c r="XDT293" s="77"/>
      <c r="XDU293" s="77"/>
      <c r="XDV293" s="78"/>
      <c r="XDW293" s="22"/>
      <c r="XDX293" s="78"/>
      <c r="XDY293" s="79"/>
    </row>
    <row r="294" spans="1:16353" s="80" customFormat="1" ht="27" customHeight="1">
      <c r="A294" s="31"/>
      <c r="B294" s="31"/>
      <c r="C294" s="31"/>
      <c r="D294" s="31"/>
      <c r="E294" s="43"/>
      <c r="F294" s="4">
        <v>5</v>
      </c>
      <c r="G294" s="11"/>
      <c r="H294" s="4">
        <v>12</v>
      </c>
      <c r="I294" s="11"/>
      <c r="J294" s="77"/>
      <c r="K294" s="77"/>
      <c r="L294" s="77"/>
      <c r="M294" s="77"/>
      <c r="N294" s="78"/>
      <c r="O294" s="22"/>
      <c r="P294" s="78"/>
      <c r="Q294" s="22"/>
      <c r="R294" s="77"/>
      <c r="S294" s="77"/>
      <c r="T294" s="77"/>
      <c r="U294" s="77"/>
      <c r="V294" s="78"/>
      <c r="W294" s="22"/>
      <c r="X294" s="78"/>
      <c r="Y294" s="22"/>
      <c r="Z294" s="77"/>
      <c r="AA294" s="77"/>
      <c r="AB294" s="77"/>
      <c r="AC294" s="77"/>
      <c r="AD294" s="78"/>
      <c r="AE294" s="22"/>
      <c r="AF294" s="78"/>
      <c r="AG294" s="22"/>
      <c r="AH294" s="77"/>
      <c r="AI294" s="77"/>
      <c r="AJ294" s="77"/>
      <c r="AK294" s="77"/>
      <c r="AL294" s="78"/>
      <c r="AM294" s="22"/>
      <c r="AN294" s="78"/>
      <c r="AO294" s="22"/>
      <c r="AP294" s="77"/>
      <c r="AQ294" s="77"/>
      <c r="AR294" s="77"/>
      <c r="AS294" s="77"/>
      <c r="AT294" s="78"/>
      <c r="AU294" s="22"/>
      <c r="AV294" s="78"/>
      <c r="AW294" s="22"/>
      <c r="AX294" s="77"/>
      <c r="AY294" s="77"/>
      <c r="AZ294" s="77"/>
      <c r="BA294" s="77"/>
      <c r="BB294" s="78"/>
      <c r="BC294" s="22"/>
      <c r="BD294" s="78"/>
      <c r="BE294" s="22"/>
      <c r="BF294" s="77"/>
      <c r="BG294" s="77"/>
      <c r="BH294" s="77"/>
      <c r="BI294" s="77"/>
      <c r="BJ294" s="78"/>
      <c r="BK294" s="22"/>
      <c r="BL294" s="78"/>
      <c r="BM294" s="22"/>
      <c r="BN294" s="77"/>
      <c r="BO294" s="77"/>
      <c r="BP294" s="77"/>
      <c r="BQ294" s="77"/>
      <c r="BR294" s="78"/>
      <c r="BS294" s="22"/>
      <c r="BT294" s="78"/>
      <c r="BU294" s="22"/>
      <c r="BV294" s="77"/>
      <c r="BW294" s="77"/>
      <c r="BX294" s="77"/>
      <c r="BY294" s="77"/>
      <c r="BZ294" s="78"/>
      <c r="CA294" s="22"/>
      <c r="CB294" s="78"/>
      <c r="CC294" s="22"/>
      <c r="CD294" s="77"/>
      <c r="CE294" s="77"/>
      <c r="CF294" s="77"/>
      <c r="CG294" s="77"/>
      <c r="CH294" s="78"/>
      <c r="CI294" s="22"/>
      <c r="CJ294" s="78"/>
      <c r="CK294" s="22"/>
      <c r="CL294" s="77"/>
      <c r="CM294" s="77"/>
      <c r="CN294" s="77"/>
      <c r="CO294" s="77"/>
      <c r="CP294" s="78"/>
      <c r="CQ294" s="22"/>
      <c r="CR294" s="78"/>
      <c r="CS294" s="22"/>
      <c r="CT294" s="77"/>
      <c r="CU294" s="77"/>
      <c r="CV294" s="77"/>
      <c r="CW294" s="77"/>
      <c r="CX294" s="78"/>
      <c r="CY294" s="22"/>
      <c r="CZ294" s="78"/>
      <c r="DA294" s="22"/>
      <c r="DB294" s="77"/>
      <c r="DC294" s="77"/>
      <c r="DD294" s="77"/>
      <c r="DE294" s="77"/>
      <c r="DF294" s="78"/>
      <c r="DG294" s="22"/>
      <c r="DH294" s="78"/>
      <c r="DI294" s="22"/>
      <c r="DJ294" s="77"/>
      <c r="DK294" s="77"/>
      <c r="DL294" s="77"/>
      <c r="DM294" s="77"/>
      <c r="DN294" s="78"/>
      <c r="DO294" s="22"/>
      <c r="DP294" s="78"/>
      <c r="DQ294" s="22"/>
      <c r="DR294" s="77"/>
      <c r="DS294" s="77"/>
      <c r="DT294" s="77"/>
      <c r="DU294" s="77"/>
      <c r="DV294" s="78"/>
      <c r="DW294" s="22"/>
      <c r="DX294" s="78"/>
      <c r="DY294" s="22"/>
      <c r="DZ294" s="77"/>
      <c r="EA294" s="77"/>
      <c r="EB294" s="77"/>
      <c r="EC294" s="77"/>
      <c r="ED294" s="78"/>
      <c r="EE294" s="22"/>
      <c r="EF294" s="78"/>
      <c r="EG294" s="22"/>
      <c r="EH294" s="77"/>
      <c r="EI294" s="77"/>
      <c r="EJ294" s="77"/>
      <c r="EK294" s="77"/>
      <c r="EL294" s="78"/>
      <c r="EM294" s="22"/>
      <c r="EN294" s="78"/>
      <c r="EO294" s="22"/>
      <c r="EP294" s="77"/>
      <c r="EQ294" s="77"/>
      <c r="ER294" s="77"/>
      <c r="ES294" s="77"/>
      <c r="ET294" s="78"/>
      <c r="EU294" s="22"/>
      <c r="EV294" s="78"/>
      <c r="EW294" s="22"/>
      <c r="EX294" s="77"/>
      <c r="EY294" s="77"/>
      <c r="EZ294" s="77"/>
      <c r="FA294" s="77"/>
      <c r="FB294" s="78"/>
      <c r="FC294" s="22"/>
      <c r="FD294" s="78"/>
      <c r="FE294" s="22"/>
      <c r="FF294" s="77"/>
      <c r="FG294" s="77"/>
      <c r="FH294" s="77"/>
      <c r="FI294" s="77"/>
      <c r="FJ294" s="78"/>
      <c r="FK294" s="22"/>
      <c r="FL294" s="78"/>
      <c r="FM294" s="22"/>
      <c r="FN294" s="77"/>
      <c r="FO294" s="77"/>
      <c r="FP294" s="77"/>
      <c r="FQ294" s="77"/>
      <c r="FR294" s="78"/>
      <c r="FS294" s="22"/>
      <c r="FT294" s="78"/>
      <c r="FU294" s="22"/>
      <c r="FV294" s="77"/>
      <c r="FW294" s="77"/>
      <c r="FX294" s="77"/>
      <c r="FY294" s="77"/>
      <c r="FZ294" s="78"/>
      <c r="GA294" s="22"/>
      <c r="GB294" s="78"/>
      <c r="GC294" s="22"/>
      <c r="GD294" s="77"/>
      <c r="GE294" s="77"/>
      <c r="GF294" s="77"/>
      <c r="GG294" s="77"/>
      <c r="GH294" s="78"/>
      <c r="GI294" s="22"/>
      <c r="GJ294" s="78"/>
      <c r="GK294" s="22"/>
      <c r="GL294" s="77"/>
      <c r="GM294" s="77"/>
      <c r="GN294" s="77"/>
      <c r="GO294" s="77"/>
      <c r="GP294" s="78"/>
      <c r="GQ294" s="22"/>
      <c r="GR294" s="78"/>
      <c r="GS294" s="22"/>
      <c r="GT294" s="77"/>
      <c r="GU294" s="77"/>
      <c r="GV294" s="77"/>
      <c r="GW294" s="77"/>
      <c r="GX294" s="78"/>
      <c r="GY294" s="22"/>
      <c r="GZ294" s="78"/>
      <c r="HA294" s="22"/>
      <c r="HB294" s="77"/>
      <c r="HC294" s="77"/>
      <c r="HD294" s="77"/>
      <c r="HE294" s="77"/>
      <c r="HF294" s="78"/>
      <c r="HG294" s="22"/>
      <c r="HH294" s="78"/>
      <c r="HI294" s="22"/>
      <c r="HJ294" s="77"/>
      <c r="HK294" s="77"/>
      <c r="HL294" s="77"/>
      <c r="HM294" s="77"/>
      <c r="HN294" s="78"/>
      <c r="HO294" s="22"/>
      <c r="HP294" s="78"/>
      <c r="HQ294" s="22"/>
      <c r="HR294" s="77"/>
      <c r="HS294" s="77"/>
      <c r="HT294" s="77"/>
      <c r="HU294" s="77"/>
      <c r="HV294" s="78"/>
      <c r="HW294" s="22"/>
      <c r="HX294" s="78"/>
      <c r="HY294" s="22"/>
      <c r="HZ294" s="77"/>
      <c r="IA294" s="77"/>
      <c r="IB294" s="77"/>
      <c r="IC294" s="77"/>
      <c r="ID294" s="78"/>
      <c r="IE294" s="22"/>
      <c r="IF294" s="78"/>
      <c r="IG294" s="22"/>
      <c r="IH294" s="77"/>
      <c r="II294" s="77"/>
      <c r="IJ294" s="77"/>
      <c r="IK294" s="77"/>
      <c r="IL294" s="78"/>
      <c r="IM294" s="22"/>
      <c r="IN294" s="78"/>
      <c r="IO294" s="22"/>
      <c r="IP294" s="77"/>
      <c r="IQ294" s="77"/>
      <c r="IR294" s="77"/>
      <c r="IS294" s="77"/>
      <c r="IT294" s="78"/>
      <c r="IU294" s="22"/>
      <c r="IV294" s="78"/>
      <c r="IW294" s="22"/>
      <c r="IX294" s="77"/>
      <c r="IY294" s="77"/>
      <c r="IZ294" s="77"/>
      <c r="JA294" s="77"/>
      <c r="JB294" s="78"/>
      <c r="JC294" s="22"/>
      <c r="JD294" s="78"/>
      <c r="JE294" s="22"/>
      <c r="JF294" s="77"/>
      <c r="JG294" s="77"/>
      <c r="JH294" s="77"/>
      <c r="JI294" s="77"/>
      <c r="JJ294" s="78"/>
      <c r="JK294" s="22"/>
      <c r="JL294" s="78"/>
      <c r="JM294" s="22"/>
      <c r="JN294" s="77"/>
      <c r="JO294" s="77"/>
      <c r="JP294" s="77"/>
      <c r="JQ294" s="77"/>
      <c r="JR294" s="78"/>
      <c r="JS294" s="22"/>
      <c r="JT294" s="78"/>
      <c r="JU294" s="22"/>
      <c r="JV294" s="77"/>
      <c r="JW294" s="77"/>
      <c r="JX294" s="77"/>
      <c r="JY294" s="77"/>
      <c r="JZ294" s="78"/>
      <c r="KA294" s="22"/>
      <c r="KB294" s="78"/>
      <c r="KC294" s="22"/>
      <c r="KD294" s="77"/>
      <c r="KE294" s="77"/>
      <c r="KF294" s="77"/>
      <c r="KG294" s="77"/>
      <c r="KH294" s="78"/>
      <c r="KI294" s="22"/>
      <c r="KJ294" s="78"/>
      <c r="KK294" s="22"/>
      <c r="KL294" s="77"/>
      <c r="KM294" s="77"/>
      <c r="KN294" s="77"/>
      <c r="KO294" s="77"/>
      <c r="KP294" s="78"/>
      <c r="KQ294" s="22"/>
      <c r="KR294" s="78"/>
      <c r="KS294" s="22"/>
      <c r="KT294" s="77"/>
      <c r="KU294" s="77"/>
      <c r="KV294" s="77"/>
      <c r="KW294" s="77"/>
      <c r="KX294" s="78"/>
      <c r="KY294" s="22"/>
      <c r="KZ294" s="78"/>
      <c r="LA294" s="22"/>
      <c r="LB294" s="77"/>
      <c r="LC294" s="77"/>
      <c r="LD294" s="77"/>
      <c r="LE294" s="77"/>
      <c r="LF294" s="78"/>
      <c r="LG294" s="22"/>
      <c r="LH294" s="78"/>
      <c r="LI294" s="22"/>
      <c r="LJ294" s="77"/>
      <c r="LK294" s="77"/>
      <c r="LL294" s="77"/>
      <c r="LM294" s="77"/>
      <c r="LN294" s="78"/>
      <c r="LO294" s="22"/>
      <c r="LP294" s="78"/>
      <c r="LQ294" s="22"/>
      <c r="LR294" s="77"/>
      <c r="LS294" s="77"/>
      <c r="LT294" s="77"/>
      <c r="LU294" s="77"/>
      <c r="LV294" s="78"/>
      <c r="LW294" s="22"/>
      <c r="LX294" s="78"/>
      <c r="LY294" s="22"/>
      <c r="LZ294" s="77"/>
      <c r="MA294" s="77"/>
      <c r="MB294" s="77"/>
      <c r="MC294" s="77"/>
      <c r="MD294" s="78"/>
      <c r="ME294" s="22"/>
      <c r="MF294" s="78"/>
      <c r="MG294" s="22"/>
      <c r="MH294" s="77"/>
      <c r="MI294" s="77"/>
      <c r="MJ294" s="77"/>
      <c r="MK294" s="77"/>
      <c r="ML294" s="78"/>
      <c r="MM294" s="22"/>
      <c r="MN294" s="78"/>
      <c r="MO294" s="22"/>
      <c r="MP294" s="77"/>
      <c r="MQ294" s="77"/>
      <c r="MR294" s="77"/>
      <c r="MS294" s="77"/>
      <c r="MT294" s="78"/>
      <c r="MU294" s="22"/>
      <c r="MV294" s="78"/>
      <c r="MW294" s="22"/>
      <c r="MX294" s="77"/>
      <c r="MY294" s="77"/>
      <c r="MZ294" s="77"/>
      <c r="NA294" s="77"/>
      <c r="NB294" s="78"/>
      <c r="NC294" s="22"/>
      <c r="ND294" s="78"/>
      <c r="NE294" s="22"/>
      <c r="NF294" s="77"/>
      <c r="NG294" s="77"/>
      <c r="NH294" s="77"/>
      <c r="NI294" s="77"/>
      <c r="NJ294" s="78"/>
      <c r="NK294" s="22"/>
      <c r="NL294" s="78"/>
      <c r="NM294" s="22"/>
      <c r="NN294" s="77"/>
      <c r="NO294" s="77"/>
      <c r="NP294" s="77"/>
      <c r="NQ294" s="77"/>
      <c r="NR294" s="78"/>
      <c r="NS294" s="22"/>
      <c r="NT294" s="78"/>
      <c r="NU294" s="22"/>
      <c r="NV294" s="77"/>
      <c r="NW294" s="77"/>
      <c r="NX294" s="77"/>
      <c r="NY294" s="77"/>
      <c r="NZ294" s="78"/>
      <c r="OA294" s="22"/>
      <c r="OB294" s="78"/>
      <c r="OC294" s="22"/>
      <c r="OD294" s="77"/>
      <c r="OE294" s="77"/>
      <c r="OF294" s="77"/>
      <c r="OG294" s="77"/>
      <c r="OH294" s="78"/>
      <c r="OI294" s="22"/>
      <c r="OJ294" s="78"/>
      <c r="OK294" s="22"/>
      <c r="OL294" s="77"/>
      <c r="OM294" s="77"/>
      <c r="ON294" s="77"/>
      <c r="OO294" s="77"/>
      <c r="OP294" s="78"/>
      <c r="OQ294" s="22"/>
      <c r="OR294" s="78"/>
      <c r="OS294" s="22"/>
      <c r="OT294" s="77"/>
      <c r="OU294" s="77"/>
      <c r="OV294" s="77"/>
      <c r="OW294" s="77"/>
      <c r="OX294" s="78"/>
      <c r="OY294" s="22"/>
      <c r="OZ294" s="78"/>
      <c r="PA294" s="22"/>
      <c r="PB294" s="77"/>
      <c r="PC294" s="77"/>
      <c r="PD294" s="77"/>
      <c r="PE294" s="77"/>
      <c r="PF294" s="78"/>
      <c r="PG294" s="22"/>
      <c r="PH294" s="78"/>
      <c r="PI294" s="22"/>
      <c r="PJ294" s="77"/>
      <c r="PK294" s="77"/>
      <c r="PL294" s="77"/>
      <c r="PM294" s="77"/>
      <c r="PN294" s="78"/>
      <c r="PO294" s="22"/>
      <c r="PP294" s="78"/>
      <c r="PQ294" s="22"/>
      <c r="PR294" s="77"/>
      <c r="PS294" s="77"/>
      <c r="PT294" s="77"/>
      <c r="PU294" s="77"/>
      <c r="PV294" s="78"/>
      <c r="PW294" s="22"/>
      <c r="PX294" s="78"/>
      <c r="PY294" s="22"/>
      <c r="PZ294" s="77"/>
      <c r="QA294" s="77"/>
      <c r="QB294" s="77"/>
      <c r="QC294" s="77"/>
      <c r="QD294" s="78"/>
      <c r="QE294" s="22"/>
      <c r="QF294" s="78"/>
      <c r="QG294" s="22"/>
      <c r="QH294" s="77"/>
      <c r="QI294" s="77"/>
      <c r="QJ294" s="77"/>
      <c r="QK294" s="77"/>
      <c r="QL294" s="78"/>
      <c r="QM294" s="22"/>
      <c r="QN294" s="78"/>
      <c r="QO294" s="22"/>
      <c r="QP294" s="77"/>
      <c r="QQ294" s="77"/>
      <c r="QR294" s="77"/>
      <c r="QS294" s="77"/>
      <c r="QT294" s="78"/>
      <c r="QU294" s="22"/>
      <c r="QV294" s="78"/>
      <c r="QW294" s="22"/>
      <c r="QX294" s="77"/>
      <c r="QY294" s="77"/>
      <c r="QZ294" s="77"/>
      <c r="RA294" s="77"/>
      <c r="RB294" s="78"/>
      <c r="RC294" s="22"/>
      <c r="RD294" s="78"/>
      <c r="RE294" s="22"/>
      <c r="RF294" s="77"/>
      <c r="RG294" s="77"/>
      <c r="RH294" s="77"/>
      <c r="RI294" s="77"/>
      <c r="RJ294" s="78"/>
      <c r="RK294" s="22"/>
      <c r="RL294" s="78"/>
      <c r="RM294" s="22"/>
      <c r="RN294" s="77"/>
      <c r="RO294" s="77"/>
      <c r="RP294" s="77"/>
      <c r="RQ294" s="77"/>
      <c r="RR294" s="78"/>
      <c r="RS294" s="22"/>
      <c r="RT294" s="78"/>
      <c r="RU294" s="22"/>
      <c r="RV294" s="77"/>
      <c r="RW294" s="77"/>
      <c r="RX294" s="77"/>
      <c r="RY294" s="77"/>
      <c r="RZ294" s="78"/>
      <c r="SA294" s="22"/>
      <c r="SB294" s="78"/>
      <c r="SC294" s="22"/>
      <c r="SD294" s="77"/>
      <c r="SE294" s="77"/>
      <c r="SF294" s="77"/>
      <c r="SG294" s="77"/>
      <c r="SH294" s="78"/>
      <c r="SI294" s="22"/>
      <c r="SJ294" s="78"/>
      <c r="SK294" s="22"/>
      <c r="SL294" s="77"/>
      <c r="SM294" s="77"/>
      <c r="SN294" s="77"/>
      <c r="SO294" s="77"/>
      <c r="SP294" s="78"/>
      <c r="SQ294" s="22"/>
      <c r="SR294" s="78"/>
      <c r="SS294" s="22"/>
      <c r="ST294" s="77"/>
      <c r="SU294" s="77"/>
      <c r="SV294" s="77"/>
      <c r="SW294" s="77"/>
      <c r="SX294" s="78"/>
      <c r="SY294" s="22"/>
      <c r="SZ294" s="78"/>
      <c r="TA294" s="22"/>
      <c r="TB294" s="77"/>
      <c r="TC294" s="77"/>
      <c r="TD294" s="77"/>
      <c r="TE294" s="77"/>
      <c r="TF294" s="78"/>
      <c r="TG294" s="22"/>
      <c r="TH294" s="78"/>
      <c r="TI294" s="22"/>
      <c r="TJ294" s="77"/>
      <c r="TK294" s="77"/>
      <c r="TL294" s="77"/>
      <c r="TM294" s="77"/>
      <c r="TN294" s="78"/>
      <c r="TO294" s="22"/>
      <c r="TP294" s="78"/>
      <c r="TQ294" s="22"/>
      <c r="TR294" s="77"/>
      <c r="TS294" s="77"/>
      <c r="TT294" s="77"/>
      <c r="TU294" s="77"/>
      <c r="TV294" s="78"/>
      <c r="TW294" s="22"/>
      <c r="TX294" s="78"/>
      <c r="TY294" s="22"/>
      <c r="TZ294" s="77"/>
      <c r="UA294" s="77"/>
      <c r="UB294" s="77"/>
      <c r="UC294" s="77"/>
      <c r="UD294" s="78"/>
      <c r="UE294" s="22"/>
      <c r="UF294" s="78"/>
      <c r="UG294" s="22"/>
      <c r="UH294" s="77"/>
      <c r="UI294" s="77"/>
      <c r="UJ294" s="77"/>
      <c r="UK294" s="77"/>
      <c r="UL294" s="78"/>
      <c r="UM294" s="22"/>
      <c r="UN294" s="78"/>
      <c r="UO294" s="22"/>
      <c r="UP294" s="77"/>
      <c r="UQ294" s="77"/>
      <c r="UR294" s="77"/>
      <c r="US294" s="77"/>
      <c r="UT294" s="78"/>
      <c r="UU294" s="22"/>
      <c r="UV294" s="78"/>
      <c r="UW294" s="22"/>
      <c r="UX294" s="77"/>
      <c r="UY294" s="77"/>
      <c r="UZ294" s="77"/>
      <c r="VA294" s="77"/>
      <c r="VB294" s="78"/>
      <c r="VC294" s="22"/>
      <c r="VD294" s="78"/>
      <c r="VE294" s="22"/>
      <c r="VF294" s="77"/>
      <c r="VG294" s="77"/>
      <c r="VH294" s="77"/>
      <c r="VI294" s="77"/>
      <c r="VJ294" s="78"/>
      <c r="VK294" s="22"/>
      <c r="VL294" s="78"/>
      <c r="VM294" s="22"/>
      <c r="VN294" s="77"/>
      <c r="VO294" s="77"/>
      <c r="VP294" s="77"/>
      <c r="VQ294" s="77"/>
      <c r="VR294" s="78"/>
      <c r="VS294" s="22"/>
      <c r="VT294" s="78"/>
      <c r="VU294" s="22"/>
      <c r="VV294" s="77"/>
      <c r="VW294" s="77"/>
      <c r="VX294" s="77"/>
      <c r="VY294" s="77"/>
      <c r="VZ294" s="78"/>
      <c r="WA294" s="22"/>
      <c r="WB294" s="78"/>
      <c r="WC294" s="22"/>
      <c r="WD294" s="77"/>
      <c r="WE294" s="77"/>
      <c r="WF294" s="77"/>
      <c r="WG294" s="77"/>
      <c r="WH294" s="78"/>
      <c r="WI294" s="22"/>
      <c r="WJ294" s="78"/>
      <c r="WK294" s="22"/>
      <c r="WL294" s="77"/>
      <c r="WM294" s="77"/>
      <c r="WN294" s="77"/>
      <c r="WO294" s="77"/>
      <c r="WP294" s="78"/>
      <c r="WQ294" s="22"/>
      <c r="WR294" s="78"/>
      <c r="WS294" s="22"/>
      <c r="WT294" s="77"/>
      <c r="WU294" s="77"/>
      <c r="WV294" s="77"/>
      <c r="WW294" s="77"/>
      <c r="WX294" s="78"/>
      <c r="WY294" s="22"/>
      <c r="WZ294" s="78"/>
      <c r="XA294" s="22"/>
      <c r="XB294" s="77"/>
      <c r="XC294" s="77"/>
      <c r="XD294" s="77"/>
      <c r="XE294" s="77"/>
      <c r="XF294" s="78"/>
      <c r="XG294" s="22"/>
      <c r="XH294" s="78"/>
      <c r="XI294" s="22"/>
      <c r="XJ294" s="77"/>
      <c r="XK294" s="77"/>
      <c r="XL294" s="77"/>
      <c r="XM294" s="77"/>
      <c r="XN294" s="78"/>
      <c r="XO294" s="22"/>
      <c r="XP294" s="78"/>
      <c r="XQ294" s="22"/>
      <c r="XR294" s="77"/>
      <c r="XS294" s="77"/>
      <c r="XT294" s="77"/>
      <c r="XU294" s="77"/>
      <c r="XV294" s="78"/>
      <c r="XW294" s="22"/>
      <c r="XX294" s="78"/>
      <c r="XY294" s="22"/>
      <c r="XZ294" s="77"/>
      <c r="YA294" s="77"/>
      <c r="YB294" s="77"/>
      <c r="YC294" s="77"/>
      <c r="YD294" s="78"/>
      <c r="YE294" s="22"/>
      <c r="YF294" s="78"/>
      <c r="YG294" s="22"/>
      <c r="YH294" s="77"/>
      <c r="YI294" s="77"/>
      <c r="YJ294" s="77"/>
      <c r="YK294" s="77"/>
      <c r="YL294" s="78"/>
      <c r="YM294" s="22"/>
      <c r="YN294" s="78"/>
      <c r="YO294" s="22"/>
      <c r="YP294" s="77"/>
      <c r="YQ294" s="77"/>
      <c r="YR294" s="77"/>
      <c r="YS294" s="77"/>
      <c r="YT294" s="78"/>
      <c r="YU294" s="22"/>
      <c r="YV294" s="78"/>
      <c r="YW294" s="22"/>
      <c r="YX294" s="77"/>
      <c r="YY294" s="77"/>
      <c r="YZ294" s="77"/>
      <c r="ZA294" s="77"/>
      <c r="ZB294" s="78"/>
      <c r="ZC294" s="22"/>
      <c r="ZD294" s="78"/>
      <c r="ZE294" s="22"/>
      <c r="ZF294" s="77"/>
      <c r="ZG294" s="77"/>
      <c r="ZH294" s="77"/>
      <c r="ZI294" s="77"/>
      <c r="ZJ294" s="78"/>
      <c r="ZK294" s="22"/>
      <c r="ZL294" s="78"/>
      <c r="ZM294" s="22"/>
      <c r="ZN294" s="77"/>
      <c r="ZO294" s="77"/>
      <c r="ZP294" s="77"/>
      <c r="ZQ294" s="77"/>
      <c r="ZR294" s="78"/>
      <c r="ZS294" s="22"/>
      <c r="ZT294" s="78"/>
      <c r="ZU294" s="22"/>
      <c r="ZV294" s="77"/>
      <c r="ZW294" s="77"/>
      <c r="ZX294" s="77"/>
      <c r="ZY294" s="77"/>
      <c r="ZZ294" s="78"/>
      <c r="AAA294" s="22"/>
      <c r="AAB294" s="78"/>
      <c r="AAC294" s="22"/>
      <c r="AAD294" s="77"/>
      <c r="AAE294" s="77"/>
      <c r="AAF294" s="77"/>
      <c r="AAG294" s="77"/>
      <c r="AAH294" s="78"/>
      <c r="AAI294" s="22"/>
      <c r="AAJ294" s="78"/>
      <c r="AAK294" s="22"/>
      <c r="AAL294" s="77"/>
      <c r="AAM294" s="77"/>
      <c r="AAN294" s="77"/>
      <c r="AAO294" s="77"/>
      <c r="AAP294" s="78"/>
      <c r="AAQ294" s="22"/>
      <c r="AAR294" s="78"/>
      <c r="AAS294" s="22"/>
      <c r="AAT294" s="77"/>
      <c r="AAU294" s="77"/>
      <c r="AAV294" s="77"/>
      <c r="AAW294" s="77"/>
      <c r="AAX294" s="78"/>
      <c r="AAY294" s="22"/>
      <c r="AAZ294" s="78"/>
      <c r="ABA294" s="22"/>
      <c r="ABB294" s="77"/>
      <c r="ABC294" s="77"/>
      <c r="ABD294" s="77"/>
      <c r="ABE294" s="77"/>
      <c r="ABF294" s="78"/>
      <c r="ABG294" s="22"/>
      <c r="ABH294" s="78"/>
      <c r="ABI294" s="22"/>
      <c r="ABJ294" s="77"/>
      <c r="ABK294" s="77"/>
      <c r="ABL294" s="77"/>
      <c r="ABM294" s="77"/>
      <c r="ABN294" s="78"/>
      <c r="ABO294" s="22"/>
      <c r="ABP294" s="78"/>
      <c r="ABQ294" s="22"/>
      <c r="ABR294" s="77"/>
      <c r="ABS294" s="77"/>
      <c r="ABT294" s="77"/>
      <c r="ABU294" s="77"/>
      <c r="ABV294" s="78"/>
      <c r="ABW294" s="22"/>
      <c r="ABX294" s="78"/>
      <c r="ABY294" s="22"/>
      <c r="ABZ294" s="77"/>
      <c r="ACA294" s="77"/>
      <c r="ACB294" s="77"/>
      <c r="ACC294" s="77"/>
      <c r="ACD294" s="78"/>
      <c r="ACE294" s="22"/>
      <c r="ACF294" s="78"/>
      <c r="ACG294" s="22"/>
      <c r="ACH294" s="77"/>
      <c r="ACI294" s="77"/>
      <c r="ACJ294" s="77"/>
      <c r="ACK294" s="77"/>
      <c r="ACL294" s="78"/>
      <c r="ACM294" s="22"/>
      <c r="ACN294" s="78"/>
      <c r="ACO294" s="22"/>
      <c r="ACP294" s="77"/>
      <c r="ACQ294" s="77"/>
      <c r="ACR294" s="77"/>
      <c r="ACS294" s="77"/>
      <c r="ACT294" s="78"/>
      <c r="ACU294" s="22"/>
      <c r="ACV294" s="78"/>
      <c r="ACW294" s="22"/>
      <c r="ACX294" s="77"/>
      <c r="ACY294" s="77"/>
      <c r="ACZ294" s="77"/>
      <c r="ADA294" s="77"/>
      <c r="ADB294" s="78"/>
      <c r="ADC294" s="22"/>
      <c r="ADD294" s="78"/>
      <c r="ADE294" s="22"/>
      <c r="ADF294" s="77"/>
      <c r="ADG294" s="77"/>
      <c r="ADH294" s="77"/>
      <c r="ADI294" s="77"/>
      <c r="ADJ294" s="78"/>
      <c r="ADK294" s="22"/>
      <c r="ADL294" s="78"/>
      <c r="ADM294" s="22"/>
      <c r="ADN294" s="77"/>
      <c r="ADO294" s="77"/>
      <c r="ADP294" s="77"/>
      <c r="ADQ294" s="77"/>
      <c r="ADR294" s="78"/>
      <c r="ADS294" s="22"/>
      <c r="ADT294" s="78"/>
      <c r="ADU294" s="22"/>
      <c r="ADV294" s="77"/>
      <c r="ADW294" s="77"/>
      <c r="ADX294" s="77"/>
      <c r="ADY294" s="77"/>
      <c r="ADZ294" s="78"/>
      <c r="AEA294" s="22"/>
      <c r="AEB294" s="78"/>
      <c r="AEC294" s="22"/>
      <c r="AED294" s="77"/>
      <c r="AEE294" s="77"/>
      <c r="AEF294" s="77"/>
      <c r="AEG294" s="77"/>
      <c r="AEH294" s="78"/>
      <c r="AEI294" s="22"/>
      <c r="AEJ294" s="78"/>
      <c r="AEK294" s="22"/>
      <c r="AEL294" s="77"/>
      <c r="AEM294" s="77"/>
      <c r="AEN294" s="77"/>
      <c r="AEO294" s="77"/>
      <c r="AEP294" s="78"/>
      <c r="AEQ294" s="22"/>
      <c r="AER294" s="78"/>
      <c r="AES294" s="22"/>
      <c r="AET294" s="77"/>
      <c r="AEU294" s="77"/>
      <c r="AEV294" s="77"/>
      <c r="AEW294" s="77"/>
      <c r="AEX294" s="78"/>
      <c r="AEY294" s="22"/>
      <c r="AEZ294" s="78"/>
      <c r="AFA294" s="22"/>
      <c r="AFB294" s="77"/>
      <c r="AFC294" s="77"/>
      <c r="AFD294" s="77"/>
      <c r="AFE294" s="77"/>
      <c r="AFF294" s="78"/>
      <c r="AFG294" s="22"/>
      <c r="AFH294" s="78"/>
      <c r="AFI294" s="22"/>
      <c r="AFJ294" s="77"/>
      <c r="AFK294" s="77"/>
      <c r="AFL294" s="77"/>
      <c r="AFM294" s="77"/>
      <c r="AFN294" s="78"/>
      <c r="AFO294" s="22"/>
      <c r="AFP294" s="78"/>
      <c r="AFQ294" s="22"/>
      <c r="AFR294" s="77"/>
      <c r="AFS294" s="77"/>
      <c r="AFT294" s="77"/>
      <c r="AFU294" s="77"/>
      <c r="AFV294" s="78"/>
      <c r="AFW294" s="22"/>
      <c r="AFX294" s="78"/>
      <c r="AFY294" s="22"/>
      <c r="AFZ294" s="77"/>
      <c r="AGA294" s="77"/>
      <c r="AGB294" s="77"/>
      <c r="AGC294" s="77"/>
      <c r="AGD294" s="78"/>
      <c r="AGE294" s="22"/>
      <c r="AGF294" s="78"/>
      <c r="AGG294" s="22"/>
      <c r="AGH294" s="77"/>
      <c r="AGI294" s="77"/>
      <c r="AGJ294" s="77"/>
      <c r="AGK294" s="77"/>
      <c r="AGL294" s="78"/>
      <c r="AGM294" s="22"/>
      <c r="AGN294" s="78"/>
      <c r="AGO294" s="22"/>
      <c r="AGP294" s="77"/>
      <c r="AGQ294" s="77"/>
      <c r="AGR294" s="77"/>
      <c r="AGS294" s="77"/>
      <c r="AGT294" s="78"/>
      <c r="AGU294" s="22"/>
      <c r="AGV294" s="78"/>
      <c r="AGW294" s="22"/>
      <c r="AGX294" s="77"/>
      <c r="AGY294" s="77"/>
      <c r="AGZ294" s="77"/>
      <c r="AHA294" s="77"/>
      <c r="AHB294" s="78"/>
      <c r="AHC294" s="22"/>
      <c r="AHD294" s="78"/>
      <c r="AHE294" s="22"/>
      <c r="AHF294" s="77"/>
      <c r="AHG294" s="77"/>
      <c r="AHH294" s="77"/>
      <c r="AHI294" s="77"/>
      <c r="AHJ294" s="78"/>
      <c r="AHK294" s="22"/>
      <c r="AHL294" s="78"/>
      <c r="AHM294" s="22"/>
      <c r="AHN294" s="77"/>
      <c r="AHO294" s="77"/>
      <c r="AHP294" s="77"/>
      <c r="AHQ294" s="77"/>
      <c r="AHR294" s="78"/>
      <c r="AHS294" s="22"/>
      <c r="AHT294" s="78"/>
      <c r="AHU294" s="22"/>
      <c r="AHV294" s="77"/>
      <c r="AHW294" s="77"/>
      <c r="AHX294" s="77"/>
      <c r="AHY294" s="77"/>
      <c r="AHZ294" s="78"/>
      <c r="AIA294" s="22"/>
      <c r="AIB294" s="78"/>
      <c r="AIC294" s="22"/>
      <c r="AID294" s="77"/>
      <c r="AIE294" s="77"/>
      <c r="AIF294" s="77"/>
      <c r="AIG294" s="77"/>
      <c r="AIH294" s="78"/>
      <c r="AII294" s="22"/>
      <c r="AIJ294" s="78"/>
      <c r="AIK294" s="22"/>
      <c r="AIL294" s="77"/>
      <c r="AIM294" s="77"/>
      <c r="AIN294" s="77"/>
      <c r="AIO294" s="77"/>
      <c r="AIP294" s="78"/>
      <c r="AIQ294" s="22"/>
      <c r="AIR294" s="78"/>
      <c r="AIS294" s="22"/>
      <c r="AIT294" s="77"/>
      <c r="AIU294" s="77"/>
      <c r="AIV294" s="77"/>
      <c r="AIW294" s="77"/>
      <c r="AIX294" s="78"/>
      <c r="AIY294" s="22"/>
      <c r="AIZ294" s="78"/>
      <c r="AJA294" s="22"/>
      <c r="AJB294" s="77"/>
      <c r="AJC294" s="77"/>
      <c r="AJD294" s="77"/>
      <c r="AJE294" s="77"/>
      <c r="AJF294" s="78"/>
      <c r="AJG294" s="22"/>
      <c r="AJH294" s="78"/>
      <c r="AJI294" s="22"/>
      <c r="AJJ294" s="77"/>
      <c r="AJK294" s="77"/>
      <c r="AJL294" s="77"/>
      <c r="AJM294" s="77"/>
      <c r="AJN294" s="78"/>
      <c r="AJO294" s="22"/>
      <c r="AJP294" s="78"/>
      <c r="AJQ294" s="22"/>
      <c r="AJR294" s="77"/>
      <c r="AJS294" s="77"/>
      <c r="AJT294" s="77"/>
      <c r="AJU294" s="77"/>
      <c r="AJV294" s="78"/>
      <c r="AJW294" s="22"/>
      <c r="AJX294" s="78"/>
      <c r="AJY294" s="22"/>
      <c r="AJZ294" s="77"/>
      <c r="AKA294" s="77"/>
      <c r="AKB294" s="77"/>
      <c r="AKC294" s="77"/>
      <c r="AKD294" s="78"/>
      <c r="AKE294" s="22"/>
      <c r="AKF294" s="78"/>
      <c r="AKG294" s="22"/>
      <c r="AKH294" s="77"/>
      <c r="AKI294" s="77"/>
      <c r="AKJ294" s="77"/>
      <c r="AKK294" s="77"/>
      <c r="AKL294" s="78"/>
      <c r="AKM294" s="22"/>
      <c r="AKN294" s="78"/>
      <c r="AKO294" s="22"/>
      <c r="AKP294" s="77"/>
      <c r="AKQ294" s="77"/>
      <c r="AKR294" s="77"/>
      <c r="AKS294" s="77"/>
      <c r="AKT294" s="78"/>
      <c r="AKU294" s="22"/>
      <c r="AKV294" s="78"/>
      <c r="AKW294" s="22"/>
      <c r="AKX294" s="77"/>
      <c r="AKY294" s="77"/>
      <c r="AKZ294" s="77"/>
      <c r="ALA294" s="77"/>
      <c r="ALB294" s="78"/>
      <c r="ALC294" s="22"/>
      <c r="ALD294" s="78"/>
      <c r="ALE294" s="22"/>
      <c r="ALF294" s="77"/>
      <c r="ALG294" s="77"/>
      <c r="ALH294" s="77"/>
      <c r="ALI294" s="77"/>
      <c r="ALJ294" s="78"/>
      <c r="ALK294" s="22"/>
      <c r="ALL294" s="78"/>
      <c r="ALM294" s="22"/>
      <c r="ALN294" s="77"/>
      <c r="ALO294" s="77"/>
      <c r="ALP294" s="77"/>
      <c r="ALQ294" s="77"/>
      <c r="ALR294" s="78"/>
      <c r="ALS294" s="22"/>
      <c r="ALT294" s="78"/>
      <c r="ALU294" s="22"/>
      <c r="ALV294" s="77"/>
      <c r="ALW294" s="77"/>
      <c r="ALX294" s="77"/>
      <c r="ALY294" s="77"/>
      <c r="ALZ294" s="78"/>
      <c r="AMA294" s="22"/>
      <c r="AMB294" s="78"/>
      <c r="AMC294" s="22"/>
      <c r="AMD294" s="77"/>
      <c r="AME294" s="77"/>
      <c r="AMF294" s="77"/>
      <c r="AMG294" s="77"/>
      <c r="AMH294" s="78"/>
      <c r="AMI294" s="22"/>
      <c r="AMJ294" s="78"/>
      <c r="AMK294" s="22"/>
      <c r="AML294" s="77"/>
      <c r="AMM294" s="77"/>
      <c r="AMN294" s="77"/>
      <c r="AMO294" s="77"/>
      <c r="AMP294" s="78"/>
      <c r="AMQ294" s="22"/>
      <c r="AMR294" s="78"/>
      <c r="AMS294" s="22"/>
      <c r="AMT294" s="77"/>
      <c r="AMU294" s="77"/>
      <c r="AMV294" s="77"/>
      <c r="AMW294" s="77"/>
      <c r="AMX294" s="78"/>
      <c r="AMY294" s="22"/>
      <c r="AMZ294" s="78"/>
      <c r="ANA294" s="22"/>
      <c r="ANB294" s="77"/>
      <c r="ANC294" s="77"/>
      <c r="AND294" s="77"/>
      <c r="ANE294" s="77"/>
      <c r="ANF294" s="78"/>
      <c r="ANG294" s="22"/>
      <c r="ANH294" s="78"/>
      <c r="ANI294" s="22"/>
      <c r="ANJ294" s="77"/>
      <c r="ANK294" s="77"/>
      <c r="ANL294" s="77"/>
      <c r="ANM294" s="77"/>
      <c r="ANN294" s="78"/>
      <c r="ANO294" s="22"/>
      <c r="ANP294" s="78"/>
      <c r="ANQ294" s="22"/>
      <c r="ANR294" s="77"/>
      <c r="ANS294" s="77"/>
      <c r="ANT294" s="77"/>
      <c r="ANU294" s="77"/>
      <c r="ANV294" s="78"/>
      <c r="ANW294" s="22"/>
      <c r="ANX294" s="78"/>
      <c r="ANY294" s="22"/>
      <c r="ANZ294" s="77"/>
      <c r="AOA294" s="77"/>
      <c r="AOB294" s="77"/>
      <c r="AOC294" s="77"/>
      <c r="AOD294" s="78"/>
      <c r="AOE294" s="22"/>
      <c r="AOF294" s="78"/>
      <c r="AOG294" s="22"/>
      <c r="AOH294" s="77"/>
      <c r="AOI294" s="77"/>
      <c r="AOJ294" s="77"/>
      <c r="AOK294" s="77"/>
      <c r="AOL294" s="78"/>
      <c r="AOM294" s="22"/>
      <c r="AON294" s="78"/>
      <c r="AOO294" s="22"/>
      <c r="AOP294" s="77"/>
      <c r="AOQ294" s="77"/>
      <c r="AOR294" s="77"/>
      <c r="AOS294" s="77"/>
      <c r="AOT294" s="78"/>
      <c r="AOU294" s="22"/>
      <c r="AOV294" s="78"/>
      <c r="AOW294" s="22"/>
      <c r="AOX294" s="77"/>
      <c r="AOY294" s="77"/>
      <c r="AOZ294" s="77"/>
      <c r="APA294" s="77"/>
      <c r="APB294" s="78"/>
      <c r="APC294" s="22"/>
      <c r="APD294" s="78"/>
      <c r="APE294" s="22"/>
      <c r="APF294" s="77"/>
      <c r="APG294" s="77"/>
      <c r="APH294" s="77"/>
      <c r="API294" s="77"/>
      <c r="APJ294" s="78"/>
      <c r="APK294" s="22"/>
      <c r="APL294" s="78"/>
      <c r="APM294" s="22"/>
      <c r="APN294" s="77"/>
      <c r="APO294" s="77"/>
      <c r="APP294" s="77"/>
      <c r="APQ294" s="77"/>
      <c r="APR294" s="78"/>
      <c r="APS294" s="22"/>
      <c r="APT294" s="78"/>
      <c r="APU294" s="22"/>
      <c r="APV294" s="77"/>
      <c r="APW294" s="77"/>
      <c r="APX294" s="77"/>
      <c r="APY294" s="77"/>
      <c r="APZ294" s="78"/>
      <c r="AQA294" s="22"/>
      <c r="AQB294" s="78"/>
      <c r="AQC294" s="22"/>
      <c r="AQD294" s="77"/>
      <c r="AQE294" s="77"/>
      <c r="AQF294" s="77"/>
      <c r="AQG294" s="77"/>
      <c r="AQH294" s="78"/>
      <c r="AQI294" s="22"/>
      <c r="AQJ294" s="78"/>
      <c r="AQK294" s="22"/>
      <c r="AQL294" s="77"/>
      <c r="AQM294" s="77"/>
      <c r="AQN294" s="77"/>
      <c r="AQO294" s="77"/>
      <c r="AQP294" s="78"/>
      <c r="AQQ294" s="22"/>
      <c r="AQR294" s="78"/>
      <c r="AQS294" s="22"/>
      <c r="AQT294" s="77"/>
      <c r="AQU294" s="77"/>
      <c r="AQV294" s="77"/>
      <c r="AQW294" s="77"/>
      <c r="AQX294" s="78"/>
      <c r="AQY294" s="22"/>
      <c r="AQZ294" s="78"/>
      <c r="ARA294" s="22"/>
      <c r="ARB294" s="77"/>
      <c r="ARC294" s="77"/>
      <c r="ARD294" s="77"/>
      <c r="ARE294" s="77"/>
      <c r="ARF294" s="78"/>
      <c r="ARG294" s="22"/>
      <c r="ARH294" s="78"/>
      <c r="ARI294" s="22"/>
      <c r="ARJ294" s="77"/>
      <c r="ARK294" s="77"/>
      <c r="ARL294" s="77"/>
      <c r="ARM294" s="77"/>
      <c r="ARN294" s="78"/>
      <c r="ARO294" s="22"/>
      <c r="ARP294" s="78"/>
      <c r="ARQ294" s="22"/>
      <c r="ARR294" s="77"/>
      <c r="ARS294" s="77"/>
      <c r="ART294" s="77"/>
      <c r="ARU294" s="77"/>
      <c r="ARV294" s="78"/>
      <c r="ARW294" s="22"/>
      <c r="ARX294" s="78"/>
      <c r="ARY294" s="22"/>
      <c r="ARZ294" s="77"/>
      <c r="ASA294" s="77"/>
      <c r="ASB294" s="77"/>
      <c r="ASC294" s="77"/>
      <c r="ASD294" s="78"/>
      <c r="ASE294" s="22"/>
      <c r="ASF294" s="78"/>
      <c r="ASG294" s="22"/>
      <c r="ASH294" s="77"/>
      <c r="ASI294" s="77"/>
      <c r="ASJ294" s="77"/>
      <c r="ASK294" s="77"/>
      <c r="ASL294" s="78"/>
      <c r="ASM294" s="22"/>
      <c r="ASN294" s="78"/>
      <c r="ASO294" s="22"/>
      <c r="ASP294" s="77"/>
      <c r="ASQ294" s="77"/>
      <c r="ASR294" s="77"/>
      <c r="ASS294" s="77"/>
      <c r="AST294" s="78"/>
      <c r="ASU294" s="22"/>
      <c r="ASV294" s="78"/>
      <c r="ASW294" s="22"/>
      <c r="ASX294" s="77"/>
      <c r="ASY294" s="77"/>
      <c r="ASZ294" s="77"/>
      <c r="ATA294" s="77"/>
      <c r="ATB294" s="78"/>
      <c r="ATC294" s="22"/>
      <c r="ATD294" s="78"/>
      <c r="ATE294" s="22"/>
      <c r="ATF294" s="77"/>
      <c r="ATG294" s="77"/>
      <c r="ATH294" s="77"/>
      <c r="ATI294" s="77"/>
      <c r="ATJ294" s="78"/>
      <c r="ATK294" s="22"/>
      <c r="ATL294" s="78"/>
      <c r="ATM294" s="22"/>
      <c r="ATN294" s="77"/>
      <c r="ATO294" s="77"/>
      <c r="ATP294" s="77"/>
      <c r="ATQ294" s="77"/>
      <c r="ATR294" s="78"/>
      <c r="ATS294" s="22"/>
      <c r="ATT294" s="78"/>
      <c r="ATU294" s="22"/>
      <c r="ATV294" s="77"/>
      <c r="ATW294" s="77"/>
      <c r="ATX294" s="77"/>
      <c r="ATY294" s="77"/>
      <c r="ATZ294" s="78"/>
      <c r="AUA294" s="22"/>
      <c r="AUB294" s="78"/>
      <c r="AUC294" s="22"/>
      <c r="AUD294" s="77"/>
      <c r="AUE294" s="77"/>
      <c r="AUF294" s="77"/>
      <c r="AUG294" s="77"/>
      <c r="AUH294" s="78"/>
      <c r="AUI294" s="22"/>
      <c r="AUJ294" s="78"/>
      <c r="AUK294" s="22"/>
      <c r="AUL294" s="77"/>
      <c r="AUM294" s="77"/>
      <c r="AUN294" s="77"/>
      <c r="AUO294" s="77"/>
      <c r="AUP294" s="78"/>
      <c r="AUQ294" s="22"/>
      <c r="AUR294" s="78"/>
      <c r="AUS294" s="22"/>
      <c r="AUT294" s="77"/>
      <c r="AUU294" s="77"/>
      <c r="AUV294" s="77"/>
      <c r="AUW294" s="77"/>
      <c r="AUX294" s="78"/>
      <c r="AUY294" s="22"/>
      <c r="AUZ294" s="78"/>
      <c r="AVA294" s="22"/>
      <c r="AVB294" s="77"/>
      <c r="AVC294" s="77"/>
      <c r="AVD294" s="77"/>
      <c r="AVE294" s="77"/>
      <c r="AVF294" s="78"/>
      <c r="AVG294" s="22"/>
      <c r="AVH294" s="78"/>
      <c r="AVI294" s="22"/>
      <c r="AVJ294" s="77"/>
      <c r="AVK294" s="77"/>
      <c r="AVL294" s="77"/>
      <c r="AVM294" s="77"/>
      <c r="AVN294" s="78"/>
      <c r="AVO294" s="22"/>
      <c r="AVP294" s="78"/>
      <c r="AVQ294" s="22"/>
      <c r="AVR294" s="77"/>
      <c r="AVS294" s="77"/>
      <c r="AVT294" s="77"/>
      <c r="AVU294" s="77"/>
      <c r="AVV294" s="78"/>
      <c r="AVW294" s="22"/>
      <c r="AVX294" s="78"/>
      <c r="AVY294" s="22"/>
      <c r="AVZ294" s="77"/>
      <c r="AWA294" s="77"/>
      <c r="AWB294" s="77"/>
      <c r="AWC294" s="77"/>
      <c r="AWD294" s="78"/>
      <c r="AWE294" s="22"/>
      <c r="AWF294" s="78"/>
      <c r="AWG294" s="22"/>
      <c r="AWH294" s="77"/>
      <c r="AWI294" s="77"/>
      <c r="AWJ294" s="77"/>
      <c r="AWK294" s="77"/>
      <c r="AWL294" s="78"/>
      <c r="AWM294" s="22"/>
      <c r="AWN294" s="78"/>
      <c r="AWO294" s="22"/>
      <c r="AWP294" s="77"/>
      <c r="AWQ294" s="77"/>
      <c r="AWR294" s="77"/>
      <c r="AWS294" s="77"/>
      <c r="AWT294" s="78"/>
      <c r="AWU294" s="22"/>
      <c r="AWV294" s="78"/>
      <c r="AWW294" s="22"/>
      <c r="AWX294" s="77"/>
      <c r="AWY294" s="77"/>
      <c r="AWZ294" s="77"/>
      <c r="AXA294" s="77"/>
      <c r="AXB294" s="78"/>
      <c r="AXC294" s="22"/>
      <c r="AXD294" s="78"/>
      <c r="AXE294" s="22"/>
      <c r="AXF294" s="77"/>
      <c r="AXG294" s="77"/>
      <c r="AXH294" s="77"/>
      <c r="AXI294" s="77"/>
      <c r="AXJ294" s="78"/>
      <c r="AXK294" s="22"/>
      <c r="AXL294" s="78"/>
      <c r="AXM294" s="22"/>
      <c r="AXN294" s="77"/>
      <c r="AXO294" s="77"/>
      <c r="AXP294" s="77"/>
      <c r="AXQ294" s="77"/>
      <c r="AXR294" s="78"/>
      <c r="AXS294" s="22"/>
      <c r="AXT294" s="78"/>
      <c r="AXU294" s="22"/>
      <c r="AXV294" s="77"/>
      <c r="AXW294" s="77"/>
      <c r="AXX294" s="77"/>
      <c r="AXY294" s="77"/>
      <c r="AXZ294" s="78"/>
      <c r="AYA294" s="22"/>
      <c r="AYB294" s="78"/>
      <c r="AYC294" s="22"/>
      <c r="AYD294" s="77"/>
      <c r="AYE294" s="77"/>
      <c r="AYF294" s="77"/>
      <c r="AYG294" s="77"/>
      <c r="AYH294" s="78"/>
      <c r="AYI294" s="22"/>
      <c r="AYJ294" s="78"/>
      <c r="AYK294" s="22"/>
      <c r="AYL294" s="77"/>
      <c r="AYM294" s="77"/>
      <c r="AYN294" s="77"/>
      <c r="AYO294" s="77"/>
      <c r="AYP294" s="78"/>
      <c r="AYQ294" s="22"/>
      <c r="AYR294" s="78"/>
      <c r="AYS294" s="22"/>
      <c r="AYT294" s="77"/>
      <c r="AYU294" s="77"/>
      <c r="AYV294" s="77"/>
      <c r="AYW294" s="77"/>
      <c r="AYX294" s="78"/>
      <c r="AYY294" s="22"/>
      <c r="AYZ294" s="78"/>
      <c r="AZA294" s="22"/>
      <c r="AZB294" s="77"/>
      <c r="AZC294" s="77"/>
      <c r="AZD294" s="77"/>
      <c r="AZE294" s="77"/>
      <c r="AZF294" s="78"/>
      <c r="AZG294" s="22"/>
      <c r="AZH294" s="78"/>
      <c r="AZI294" s="22"/>
      <c r="AZJ294" s="77"/>
      <c r="AZK294" s="77"/>
      <c r="AZL294" s="77"/>
      <c r="AZM294" s="77"/>
      <c r="AZN294" s="78"/>
      <c r="AZO294" s="22"/>
      <c r="AZP294" s="78"/>
      <c r="AZQ294" s="22"/>
      <c r="AZR294" s="77"/>
      <c r="AZS294" s="77"/>
      <c r="AZT294" s="77"/>
      <c r="AZU294" s="77"/>
      <c r="AZV294" s="78"/>
      <c r="AZW294" s="22"/>
      <c r="AZX294" s="78"/>
      <c r="AZY294" s="22"/>
      <c r="AZZ294" s="77"/>
      <c r="BAA294" s="77"/>
      <c r="BAB294" s="77"/>
      <c r="BAC294" s="77"/>
      <c r="BAD294" s="78"/>
      <c r="BAE294" s="22"/>
      <c r="BAF294" s="78"/>
      <c r="BAG294" s="22"/>
      <c r="BAH294" s="77"/>
      <c r="BAI294" s="77"/>
      <c r="BAJ294" s="77"/>
      <c r="BAK294" s="77"/>
      <c r="BAL294" s="78"/>
      <c r="BAM294" s="22"/>
      <c r="BAN294" s="78"/>
      <c r="BAO294" s="22"/>
      <c r="BAP294" s="77"/>
      <c r="BAQ294" s="77"/>
      <c r="BAR294" s="77"/>
      <c r="BAS294" s="77"/>
      <c r="BAT294" s="78"/>
      <c r="BAU294" s="22"/>
      <c r="BAV294" s="78"/>
      <c r="BAW294" s="22"/>
      <c r="BAX294" s="77"/>
      <c r="BAY294" s="77"/>
      <c r="BAZ294" s="77"/>
      <c r="BBA294" s="77"/>
      <c r="BBB294" s="78"/>
      <c r="BBC294" s="22"/>
      <c r="BBD294" s="78"/>
      <c r="BBE294" s="22"/>
      <c r="BBF294" s="77"/>
      <c r="BBG294" s="77"/>
      <c r="BBH294" s="77"/>
      <c r="BBI294" s="77"/>
      <c r="BBJ294" s="78"/>
      <c r="BBK294" s="22"/>
      <c r="BBL294" s="78"/>
      <c r="BBM294" s="22"/>
      <c r="BBN294" s="77"/>
      <c r="BBO294" s="77"/>
      <c r="BBP294" s="77"/>
      <c r="BBQ294" s="77"/>
      <c r="BBR294" s="78"/>
      <c r="BBS294" s="22"/>
      <c r="BBT294" s="78"/>
      <c r="BBU294" s="22"/>
      <c r="BBV294" s="77"/>
      <c r="BBW294" s="77"/>
      <c r="BBX294" s="77"/>
      <c r="BBY294" s="77"/>
      <c r="BBZ294" s="78"/>
      <c r="BCA294" s="22"/>
      <c r="BCB294" s="78"/>
      <c r="BCC294" s="22"/>
      <c r="BCD294" s="77"/>
      <c r="BCE294" s="77"/>
      <c r="BCF294" s="77"/>
      <c r="BCG294" s="77"/>
      <c r="BCH294" s="78"/>
      <c r="BCI294" s="22"/>
      <c r="BCJ294" s="78"/>
      <c r="BCK294" s="22"/>
      <c r="BCL294" s="77"/>
      <c r="BCM294" s="77"/>
      <c r="BCN294" s="77"/>
      <c r="BCO294" s="77"/>
      <c r="BCP294" s="78"/>
      <c r="BCQ294" s="22"/>
      <c r="BCR294" s="78"/>
      <c r="BCS294" s="22"/>
      <c r="BCT294" s="77"/>
      <c r="BCU294" s="77"/>
      <c r="BCV294" s="77"/>
      <c r="BCW294" s="77"/>
      <c r="BCX294" s="78"/>
      <c r="BCY294" s="22"/>
      <c r="BCZ294" s="78"/>
      <c r="BDA294" s="22"/>
      <c r="BDB294" s="77"/>
      <c r="BDC294" s="77"/>
      <c r="BDD294" s="77"/>
      <c r="BDE294" s="77"/>
      <c r="BDF294" s="78"/>
      <c r="BDG294" s="22"/>
      <c r="BDH294" s="78"/>
      <c r="BDI294" s="22"/>
      <c r="BDJ294" s="77"/>
      <c r="BDK294" s="77"/>
      <c r="BDL294" s="77"/>
      <c r="BDM294" s="77"/>
      <c r="BDN294" s="78"/>
      <c r="BDO294" s="22"/>
      <c r="BDP294" s="78"/>
      <c r="BDQ294" s="22"/>
      <c r="BDR294" s="77"/>
      <c r="BDS294" s="77"/>
      <c r="BDT294" s="77"/>
      <c r="BDU294" s="77"/>
      <c r="BDV294" s="78"/>
      <c r="BDW294" s="22"/>
      <c r="BDX294" s="78"/>
      <c r="BDY294" s="22"/>
      <c r="BDZ294" s="77"/>
      <c r="BEA294" s="77"/>
      <c r="BEB294" s="77"/>
      <c r="BEC294" s="77"/>
      <c r="BED294" s="78"/>
      <c r="BEE294" s="22"/>
      <c r="BEF294" s="78"/>
      <c r="BEG294" s="22"/>
      <c r="BEH294" s="77"/>
      <c r="BEI294" s="77"/>
      <c r="BEJ294" s="77"/>
      <c r="BEK294" s="77"/>
      <c r="BEL294" s="78"/>
      <c r="BEM294" s="22"/>
      <c r="BEN294" s="78"/>
      <c r="BEO294" s="22"/>
      <c r="BEP294" s="77"/>
      <c r="BEQ294" s="77"/>
      <c r="BER294" s="77"/>
      <c r="BES294" s="77"/>
      <c r="BET294" s="78"/>
      <c r="BEU294" s="22"/>
      <c r="BEV294" s="78"/>
      <c r="BEW294" s="22"/>
      <c r="BEX294" s="77"/>
      <c r="BEY294" s="77"/>
      <c r="BEZ294" s="77"/>
      <c r="BFA294" s="77"/>
      <c r="BFB294" s="78"/>
      <c r="BFC294" s="22"/>
      <c r="BFD294" s="78"/>
      <c r="BFE294" s="22"/>
      <c r="BFF294" s="77"/>
      <c r="BFG294" s="77"/>
      <c r="BFH294" s="77"/>
      <c r="BFI294" s="77"/>
      <c r="BFJ294" s="78"/>
      <c r="BFK294" s="22"/>
      <c r="BFL294" s="78"/>
      <c r="BFM294" s="22"/>
      <c r="BFN294" s="77"/>
      <c r="BFO294" s="77"/>
      <c r="BFP294" s="77"/>
      <c r="BFQ294" s="77"/>
      <c r="BFR294" s="78"/>
      <c r="BFS294" s="22"/>
      <c r="BFT294" s="78"/>
      <c r="BFU294" s="22"/>
      <c r="BFV294" s="77"/>
      <c r="BFW294" s="77"/>
      <c r="BFX294" s="77"/>
      <c r="BFY294" s="77"/>
      <c r="BFZ294" s="78"/>
      <c r="BGA294" s="22"/>
      <c r="BGB294" s="78"/>
      <c r="BGC294" s="22"/>
      <c r="BGD294" s="77"/>
      <c r="BGE294" s="77"/>
      <c r="BGF294" s="77"/>
      <c r="BGG294" s="77"/>
      <c r="BGH294" s="78"/>
      <c r="BGI294" s="22"/>
      <c r="BGJ294" s="78"/>
      <c r="BGK294" s="22"/>
      <c r="BGL294" s="77"/>
      <c r="BGM294" s="77"/>
      <c r="BGN294" s="77"/>
      <c r="BGO294" s="77"/>
      <c r="BGP294" s="78"/>
      <c r="BGQ294" s="22"/>
      <c r="BGR294" s="78"/>
      <c r="BGS294" s="22"/>
      <c r="BGT294" s="77"/>
      <c r="BGU294" s="77"/>
      <c r="BGV294" s="77"/>
      <c r="BGW294" s="77"/>
      <c r="BGX294" s="78"/>
      <c r="BGY294" s="22"/>
      <c r="BGZ294" s="78"/>
      <c r="BHA294" s="22"/>
      <c r="BHB294" s="77"/>
      <c r="BHC294" s="77"/>
      <c r="BHD294" s="77"/>
      <c r="BHE294" s="77"/>
      <c r="BHF294" s="78"/>
      <c r="BHG294" s="22"/>
      <c r="BHH294" s="78"/>
      <c r="BHI294" s="22"/>
      <c r="BHJ294" s="77"/>
      <c r="BHK294" s="77"/>
      <c r="BHL294" s="77"/>
      <c r="BHM294" s="77"/>
      <c r="BHN294" s="78"/>
      <c r="BHO294" s="22"/>
      <c r="BHP294" s="78"/>
      <c r="BHQ294" s="22"/>
      <c r="BHR294" s="77"/>
      <c r="BHS294" s="77"/>
      <c r="BHT294" s="77"/>
      <c r="BHU294" s="77"/>
      <c r="BHV294" s="78"/>
      <c r="BHW294" s="22"/>
      <c r="BHX294" s="78"/>
      <c r="BHY294" s="22"/>
      <c r="BHZ294" s="77"/>
      <c r="BIA294" s="77"/>
      <c r="BIB294" s="77"/>
      <c r="BIC294" s="77"/>
      <c r="BID294" s="78"/>
      <c r="BIE294" s="22"/>
      <c r="BIF294" s="78"/>
      <c r="BIG294" s="22"/>
      <c r="BIH294" s="77"/>
      <c r="BII294" s="77"/>
      <c r="BIJ294" s="77"/>
      <c r="BIK294" s="77"/>
      <c r="BIL294" s="78"/>
      <c r="BIM294" s="22"/>
      <c r="BIN294" s="78"/>
      <c r="BIO294" s="22"/>
      <c r="BIP294" s="77"/>
      <c r="BIQ294" s="77"/>
      <c r="BIR294" s="77"/>
      <c r="BIS294" s="77"/>
      <c r="BIT294" s="78"/>
      <c r="BIU294" s="22"/>
      <c r="BIV294" s="78"/>
      <c r="BIW294" s="22"/>
      <c r="BIX294" s="77"/>
      <c r="BIY294" s="77"/>
      <c r="BIZ294" s="77"/>
      <c r="BJA294" s="77"/>
      <c r="BJB294" s="78"/>
      <c r="BJC294" s="22"/>
      <c r="BJD294" s="78"/>
      <c r="BJE294" s="22"/>
      <c r="BJF294" s="77"/>
      <c r="BJG294" s="77"/>
      <c r="BJH294" s="77"/>
      <c r="BJI294" s="77"/>
      <c r="BJJ294" s="78"/>
      <c r="BJK294" s="22"/>
      <c r="BJL294" s="78"/>
      <c r="BJM294" s="22"/>
      <c r="BJN294" s="77"/>
      <c r="BJO294" s="77"/>
      <c r="BJP294" s="77"/>
      <c r="BJQ294" s="77"/>
      <c r="BJR294" s="78"/>
      <c r="BJS294" s="22"/>
      <c r="BJT294" s="78"/>
      <c r="BJU294" s="22"/>
      <c r="BJV294" s="77"/>
      <c r="BJW294" s="77"/>
      <c r="BJX294" s="77"/>
      <c r="BJY294" s="77"/>
      <c r="BJZ294" s="78"/>
      <c r="BKA294" s="22"/>
      <c r="BKB294" s="78"/>
      <c r="BKC294" s="22"/>
      <c r="BKD294" s="77"/>
      <c r="BKE294" s="77"/>
      <c r="BKF294" s="77"/>
      <c r="BKG294" s="77"/>
      <c r="BKH294" s="78"/>
      <c r="BKI294" s="22"/>
      <c r="BKJ294" s="78"/>
      <c r="BKK294" s="22"/>
      <c r="BKL294" s="77"/>
      <c r="BKM294" s="77"/>
      <c r="BKN294" s="77"/>
      <c r="BKO294" s="77"/>
      <c r="BKP294" s="78"/>
      <c r="BKQ294" s="22"/>
      <c r="BKR294" s="78"/>
      <c r="BKS294" s="22"/>
      <c r="BKT294" s="77"/>
      <c r="BKU294" s="77"/>
      <c r="BKV294" s="77"/>
      <c r="BKW294" s="77"/>
      <c r="BKX294" s="78"/>
      <c r="BKY294" s="22"/>
      <c r="BKZ294" s="78"/>
      <c r="BLA294" s="22"/>
      <c r="BLB294" s="77"/>
      <c r="BLC294" s="77"/>
      <c r="BLD294" s="77"/>
      <c r="BLE294" s="77"/>
      <c r="BLF294" s="78"/>
      <c r="BLG294" s="22"/>
      <c r="BLH294" s="78"/>
      <c r="BLI294" s="22"/>
      <c r="BLJ294" s="77"/>
      <c r="BLK294" s="77"/>
      <c r="BLL294" s="77"/>
      <c r="BLM294" s="77"/>
      <c r="BLN294" s="78"/>
      <c r="BLO294" s="22"/>
      <c r="BLP294" s="78"/>
      <c r="BLQ294" s="22"/>
      <c r="BLR294" s="77"/>
      <c r="BLS294" s="77"/>
      <c r="BLT294" s="77"/>
      <c r="BLU294" s="77"/>
      <c r="BLV294" s="78"/>
      <c r="BLW294" s="22"/>
      <c r="BLX294" s="78"/>
      <c r="BLY294" s="22"/>
      <c r="BLZ294" s="77"/>
      <c r="BMA294" s="77"/>
      <c r="BMB294" s="77"/>
      <c r="BMC294" s="77"/>
      <c r="BMD294" s="78"/>
      <c r="BME294" s="22"/>
      <c r="BMF294" s="78"/>
      <c r="BMG294" s="22"/>
      <c r="BMH294" s="77"/>
      <c r="BMI294" s="77"/>
      <c r="BMJ294" s="77"/>
      <c r="BMK294" s="77"/>
      <c r="BML294" s="78"/>
      <c r="BMM294" s="22"/>
      <c r="BMN294" s="78"/>
      <c r="BMO294" s="22"/>
      <c r="BMP294" s="77"/>
      <c r="BMQ294" s="77"/>
      <c r="BMR294" s="77"/>
      <c r="BMS294" s="77"/>
      <c r="BMT294" s="78"/>
      <c r="BMU294" s="22"/>
      <c r="BMV294" s="78"/>
      <c r="BMW294" s="22"/>
      <c r="BMX294" s="77"/>
      <c r="BMY294" s="77"/>
      <c r="BMZ294" s="77"/>
      <c r="BNA294" s="77"/>
      <c r="BNB294" s="78"/>
      <c r="BNC294" s="22"/>
      <c r="BND294" s="78"/>
      <c r="BNE294" s="22"/>
      <c r="BNF294" s="77"/>
      <c r="BNG294" s="77"/>
      <c r="BNH294" s="77"/>
      <c r="BNI294" s="77"/>
      <c r="BNJ294" s="78"/>
      <c r="BNK294" s="22"/>
      <c r="BNL294" s="78"/>
      <c r="BNM294" s="22"/>
      <c r="BNN294" s="77"/>
      <c r="BNO294" s="77"/>
      <c r="BNP294" s="77"/>
      <c r="BNQ294" s="77"/>
      <c r="BNR294" s="78"/>
      <c r="BNS294" s="22"/>
      <c r="BNT294" s="78"/>
      <c r="BNU294" s="22"/>
      <c r="BNV294" s="77"/>
      <c r="BNW294" s="77"/>
      <c r="BNX294" s="77"/>
      <c r="BNY294" s="77"/>
      <c r="BNZ294" s="78"/>
      <c r="BOA294" s="22"/>
      <c r="BOB294" s="78"/>
      <c r="BOC294" s="22"/>
      <c r="BOD294" s="77"/>
      <c r="BOE294" s="77"/>
      <c r="BOF294" s="77"/>
      <c r="BOG294" s="77"/>
      <c r="BOH294" s="78"/>
      <c r="BOI294" s="22"/>
      <c r="BOJ294" s="78"/>
      <c r="BOK294" s="22"/>
      <c r="BOL294" s="77"/>
      <c r="BOM294" s="77"/>
      <c r="BON294" s="77"/>
      <c r="BOO294" s="77"/>
      <c r="BOP294" s="78"/>
      <c r="BOQ294" s="22"/>
      <c r="BOR294" s="78"/>
      <c r="BOS294" s="22"/>
      <c r="BOT294" s="77"/>
      <c r="BOU294" s="77"/>
      <c r="BOV294" s="77"/>
      <c r="BOW294" s="77"/>
      <c r="BOX294" s="78"/>
      <c r="BOY294" s="22"/>
      <c r="BOZ294" s="78"/>
      <c r="BPA294" s="22"/>
      <c r="BPB294" s="77"/>
      <c r="BPC294" s="77"/>
      <c r="BPD294" s="77"/>
      <c r="BPE294" s="77"/>
      <c r="BPF294" s="78"/>
      <c r="BPG294" s="22"/>
      <c r="BPH294" s="78"/>
      <c r="BPI294" s="22"/>
      <c r="BPJ294" s="77"/>
      <c r="BPK294" s="77"/>
      <c r="BPL294" s="77"/>
      <c r="BPM294" s="77"/>
      <c r="BPN294" s="78"/>
      <c r="BPO294" s="22"/>
      <c r="BPP294" s="78"/>
      <c r="BPQ294" s="22"/>
      <c r="BPR294" s="77"/>
      <c r="BPS294" s="77"/>
      <c r="BPT294" s="77"/>
      <c r="BPU294" s="77"/>
      <c r="BPV294" s="78"/>
      <c r="BPW294" s="22"/>
      <c r="BPX294" s="78"/>
      <c r="BPY294" s="22"/>
      <c r="BPZ294" s="77"/>
      <c r="BQA294" s="77"/>
      <c r="BQB294" s="77"/>
      <c r="BQC294" s="77"/>
      <c r="BQD294" s="78"/>
      <c r="BQE294" s="22"/>
      <c r="BQF294" s="78"/>
      <c r="BQG294" s="22"/>
      <c r="BQH294" s="77"/>
      <c r="BQI294" s="77"/>
      <c r="BQJ294" s="77"/>
      <c r="BQK294" s="77"/>
      <c r="BQL294" s="78"/>
      <c r="BQM294" s="22"/>
      <c r="BQN294" s="78"/>
      <c r="BQO294" s="22"/>
      <c r="BQP294" s="77"/>
      <c r="BQQ294" s="77"/>
      <c r="BQR294" s="77"/>
      <c r="BQS294" s="77"/>
      <c r="BQT294" s="78"/>
      <c r="BQU294" s="22"/>
      <c r="BQV294" s="78"/>
      <c r="BQW294" s="22"/>
      <c r="BQX294" s="77"/>
      <c r="BQY294" s="77"/>
      <c r="BQZ294" s="77"/>
      <c r="BRA294" s="77"/>
      <c r="BRB294" s="78"/>
      <c r="BRC294" s="22"/>
      <c r="BRD294" s="78"/>
      <c r="BRE294" s="22"/>
      <c r="BRF294" s="77"/>
      <c r="BRG294" s="77"/>
      <c r="BRH294" s="77"/>
      <c r="BRI294" s="77"/>
      <c r="BRJ294" s="78"/>
      <c r="BRK294" s="22"/>
      <c r="BRL294" s="78"/>
      <c r="BRM294" s="22"/>
      <c r="BRN294" s="77"/>
      <c r="BRO294" s="77"/>
      <c r="BRP294" s="77"/>
      <c r="BRQ294" s="77"/>
      <c r="BRR294" s="78"/>
      <c r="BRS294" s="22"/>
      <c r="BRT294" s="78"/>
      <c r="BRU294" s="22"/>
      <c r="BRV294" s="77"/>
      <c r="BRW294" s="77"/>
      <c r="BRX294" s="77"/>
      <c r="BRY294" s="77"/>
      <c r="BRZ294" s="78"/>
      <c r="BSA294" s="22"/>
      <c r="BSB294" s="78"/>
      <c r="BSC294" s="22"/>
      <c r="BSD294" s="77"/>
      <c r="BSE294" s="77"/>
      <c r="BSF294" s="77"/>
      <c r="BSG294" s="77"/>
      <c r="BSH294" s="78"/>
      <c r="BSI294" s="22"/>
      <c r="BSJ294" s="78"/>
      <c r="BSK294" s="22"/>
      <c r="BSL294" s="77"/>
      <c r="BSM294" s="77"/>
      <c r="BSN294" s="77"/>
      <c r="BSO294" s="77"/>
      <c r="BSP294" s="78"/>
      <c r="BSQ294" s="22"/>
      <c r="BSR294" s="78"/>
      <c r="BSS294" s="22"/>
      <c r="BST294" s="77"/>
      <c r="BSU294" s="77"/>
      <c r="BSV294" s="77"/>
      <c r="BSW294" s="77"/>
      <c r="BSX294" s="78"/>
      <c r="BSY294" s="22"/>
      <c r="BSZ294" s="78"/>
      <c r="BTA294" s="22"/>
      <c r="BTB294" s="77"/>
      <c r="BTC294" s="77"/>
      <c r="BTD294" s="77"/>
      <c r="BTE294" s="77"/>
      <c r="BTF294" s="78"/>
      <c r="BTG294" s="22"/>
      <c r="BTH294" s="78"/>
      <c r="BTI294" s="22"/>
      <c r="BTJ294" s="77"/>
      <c r="BTK294" s="77"/>
      <c r="BTL294" s="77"/>
      <c r="BTM294" s="77"/>
      <c r="BTN294" s="78"/>
      <c r="BTO294" s="22"/>
      <c r="BTP294" s="78"/>
      <c r="BTQ294" s="22"/>
      <c r="BTR294" s="77"/>
      <c r="BTS294" s="77"/>
      <c r="BTT294" s="77"/>
      <c r="BTU294" s="77"/>
      <c r="BTV294" s="78"/>
      <c r="BTW294" s="22"/>
      <c r="BTX294" s="78"/>
      <c r="BTY294" s="22"/>
      <c r="BTZ294" s="77"/>
      <c r="BUA294" s="77"/>
      <c r="BUB294" s="77"/>
      <c r="BUC294" s="77"/>
      <c r="BUD294" s="78"/>
      <c r="BUE294" s="22"/>
      <c r="BUF294" s="78"/>
      <c r="BUG294" s="22"/>
      <c r="BUH294" s="77"/>
      <c r="BUI294" s="77"/>
      <c r="BUJ294" s="77"/>
      <c r="BUK294" s="77"/>
      <c r="BUL294" s="78"/>
      <c r="BUM294" s="22"/>
      <c r="BUN294" s="78"/>
      <c r="BUO294" s="22"/>
      <c r="BUP294" s="77"/>
      <c r="BUQ294" s="77"/>
      <c r="BUR294" s="77"/>
      <c r="BUS294" s="77"/>
      <c r="BUT294" s="78"/>
      <c r="BUU294" s="22"/>
      <c r="BUV294" s="78"/>
      <c r="BUW294" s="22"/>
      <c r="BUX294" s="77"/>
      <c r="BUY294" s="77"/>
      <c r="BUZ294" s="77"/>
      <c r="BVA294" s="77"/>
      <c r="BVB294" s="78"/>
      <c r="BVC294" s="22"/>
      <c r="BVD294" s="78"/>
      <c r="BVE294" s="22"/>
      <c r="BVF294" s="77"/>
      <c r="BVG294" s="77"/>
      <c r="BVH294" s="77"/>
      <c r="BVI294" s="77"/>
      <c r="BVJ294" s="78"/>
      <c r="BVK294" s="22"/>
      <c r="BVL294" s="78"/>
      <c r="BVM294" s="22"/>
      <c r="BVN294" s="77"/>
      <c r="BVO294" s="77"/>
      <c r="BVP294" s="77"/>
      <c r="BVQ294" s="77"/>
      <c r="BVR294" s="78"/>
      <c r="BVS294" s="22"/>
      <c r="BVT294" s="78"/>
      <c r="BVU294" s="22"/>
      <c r="BVV294" s="77"/>
      <c r="BVW294" s="77"/>
      <c r="BVX294" s="77"/>
      <c r="BVY294" s="77"/>
      <c r="BVZ294" s="78"/>
      <c r="BWA294" s="22"/>
      <c r="BWB294" s="78"/>
      <c r="BWC294" s="22"/>
      <c r="BWD294" s="77"/>
      <c r="BWE294" s="77"/>
      <c r="BWF294" s="77"/>
      <c r="BWG294" s="77"/>
      <c r="BWH294" s="78"/>
      <c r="BWI294" s="22"/>
      <c r="BWJ294" s="78"/>
      <c r="BWK294" s="22"/>
      <c r="BWL294" s="77"/>
      <c r="BWM294" s="77"/>
      <c r="BWN294" s="77"/>
      <c r="BWO294" s="77"/>
      <c r="BWP294" s="78"/>
      <c r="BWQ294" s="22"/>
      <c r="BWR294" s="78"/>
      <c r="BWS294" s="22"/>
      <c r="BWT294" s="77"/>
      <c r="BWU294" s="77"/>
      <c r="BWV294" s="77"/>
      <c r="BWW294" s="77"/>
      <c r="BWX294" s="78"/>
      <c r="BWY294" s="22"/>
      <c r="BWZ294" s="78"/>
      <c r="BXA294" s="22"/>
      <c r="BXB294" s="77"/>
      <c r="BXC294" s="77"/>
      <c r="BXD294" s="77"/>
      <c r="BXE294" s="77"/>
      <c r="BXF294" s="78"/>
      <c r="BXG294" s="22"/>
      <c r="BXH294" s="78"/>
      <c r="BXI294" s="22"/>
      <c r="BXJ294" s="77"/>
      <c r="BXK294" s="77"/>
      <c r="BXL294" s="77"/>
      <c r="BXM294" s="77"/>
      <c r="BXN294" s="78"/>
      <c r="BXO294" s="22"/>
      <c r="BXP294" s="78"/>
      <c r="BXQ294" s="22"/>
      <c r="BXR294" s="77"/>
      <c r="BXS294" s="77"/>
      <c r="BXT294" s="77"/>
      <c r="BXU294" s="77"/>
      <c r="BXV294" s="78"/>
      <c r="BXW294" s="22"/>
      <c r="BXX294" s="78"/>
      <c r="BXY294" s="22"/>
      <c r="BXZ294" s="77"/>
      <c r="BYA294" s="77"/>
      <c r="BYB294" s="77"/>
      <c r="BYC294" s="77"/>
      <c r="BYD294" s="78"/>
      <c r="BYE294" s="22"/>
      <c r="BYF294" s="78"/>
      <c r="BYG294" s="22"/>
      <c r="BYH294" s="77"/>
      <c r="BYI294" s="77"/>
      <c r="BYJ294" s="77"/>
      <c r="BYK294" s="77"/>
      <c r="BYL294" s="78"/>
      <c r="BYM294" s="22"/>
      <c r="BYN294" s="78"/>
      <c r="BYO294" s="22"/>
      <c r="BYP294" s="77"/>
      <c r="BYQ294" s="77"/>
      <c r="BYR294" s="77"/>
      <c r="BYS294" s="77"/>
      <c r="BYT294" s="78"/>
      <c r="BYU294" s="22"/>
      <c r="BYV294" s="78"/>
      <c r="BYW294" s="22"/>
      <c r="BYX294" s="77"/>
      <c r="BYY294" s="77"/>
      <c r="BYZ294" s="77"/>
      <c r="BZA294" s="77"/>
      <c r="BZB294" s="78"/>
      <c r="BZC294" s="22"/>
      <c r="BZD294" s="78"/>
      <c r="BZE294" s="22"/>
      <c r="BZF294" s="77"/>
      <c r="BZG294" s="77"/>
      <c r="BZH294" s="77"/>
      <c r="BZI294" s="77"/>
      <c r="BZJ294" s="78"/>
      <c r="BZK294" s="22"/>
      <c r="BZL294" s="78"/>
      <c r="BZM294" s="22"/>
      <c r="BZN294" s="77"/>
      <c r="BZO294" s="77"/>
      <c r="BZP294" s="77"/>
      <c r="BZQ294" s="77"/>
      <c r="BZR294" s="78"/>
      <c r="BZS294" s="22"/>
      <c r="BZT294" s="78"/>
      <c r="BZU294" s="22"/>
      <c r="BZV294" s="77"/>
      <c r="BZW294" s="77"/>
      <c r="BZX294" s="77"/>
      <c r="BZY294" s="77"/>
      <c r="BZZ294" s="78"/>
      <c r="CAA294" s="22"/>
      <c r="CAB294" s="78"/>
      <c r="CAC294" s="22"/>
      <c r="CAD294" s="77"/>
      <c r="CAE294" s="77"/>
      <c r="CAF294" s="77"/>
      <c r="CAG294" s="77"/>
      <c r="CAH294" s="78"/>
      <c r="CAI294" s="22"/>
      <c r="CAJ294" s="78"/>
      <c r="CAK294" s="22"/>
      <c r="CAL294" s="77"/>
      <c r="CAM294" s="77"/>
      <c r="CAN294" s="77"/>
      <c r="CAO294" s="77"/>
      <c r="CAP294" s="78"/>
      <c r="CAQ294" s="22"/>
      <c r="CAR294" s="78"/>
      <c r="CAS294" s="22"/>
      <c r="CAT294" s="77"/>
      <c r="CAU294" s="77"/>
      <c r="CAV294" s="77"/>
      <c r="CAW294" s="77"/>
      <c r="CAX294" s="78"/>
      <c r="CAY294" s="22"/>
      <c r="CAZ294" s="78"/>
      <c r="CBA294" s="22"/>
      <c r="CBB294" s="77"/>
      <c r="CBC294" s="77"/>
      <c r="CBD294" s="77"/>
      <c r="CBE294" s="77"/>
      <c r="CBF294" s="78"/>
      <c r="CBG294" s="22"/>
      <c r="CBH294" s="78"/>
      <c r="CBI294" s="22"/>
      <c r="CBJ294" s="77"/>
      <c r="CBK294" s="77"/>
      <c r="CBL294" s="77"/>
      <c r="CBM294" s="77"/>
      <c r="CBN294" s="78"/>
      <c r="CBO294" s="22"/>
      <c r="CBP294" s="78"/>
      <c r="CBQ294" s="22"/>
      <c r="CBR294" s="77"/>
      <c r="CBS294" s="77"/>
      <c r="CBT294" s="77"/>
      <c r="CBU294" s="77"/>
      <c r="CBV294" s="78"/>
      <c r="CBW294" s="22"/>
      <c r="CBX294" s="78"/>
      <c r="CBY294" s="22"/>
      <c r="CBZ294" s="77"/>
      <c r="CCA294" s="77"/>
      <c r="CCB294" s="77"/>
      <c r="CCC294" s="77"/>
      <c r="CCD294" s="78"/>
      <c r="CCE294" s="22"/>
      <c r="CCF294" s="78"/>
      <c r="CCG294" s="22"/>
      <c r="CCH294" s="77"/>
      <c r="CCI294" s="77"/>
      <c r="CCJ294" s="77"/>
      <c r="CCK294" s="77"/>
      <c r="CCL294" s="78"/>
      <c r="CCM294" s="22"/>
      <c r="CCN294" s="78"/>
      <c r="CCO294" s="22"/>
      <c r="CCP294" s="77"/>
      <c r="CCQ294" s="77"/>
      <c r="CCR294" s="77"/>
      <c r="CCS294" s="77"/>
      <c r="CCT294" s="78"/>
      <c r="CCU294" s="22"/>
      <c r="CCV294" s="78"/>
      <c r="CCW294" s="22"/>
      <c r="CCX294" s="77"/>
      <c r="CCY294" s="77"/>
      <c r="CCZ294" s="77"/>
      <c r="CDA294" s="77"/>
      <c r="CDB294" s="78"/>
      <c r="CDC294" s="22"/>
      <c r="CDD294" s="78"/>
      <c r="CDE294" s="22"/>
      <c r="CDF294" s="77"/>
      <c r="CDG294" s="77"/>
      <c r="CDH294" s="77"/>
      <c r="CDI294" s="77"/>
      <c r="CDJ294" s="78"/>
      <c r="CDK294" s="22"/>
      <c r="CDL294" s="78"/>
      <c r="CDM294" s="22"/>
      <c r="CDN294" s="77"/>
      <c r="CDO294" s="77"/>
      <c r="CDP294" s="77"/>
      <c r="CDQ294" s="77"/>
      <c r="CDR294" s="78"/>
      <c r="CDS294" s="22"/>
      <c r="CDT294" s="78"/>
      <c r="CDU294" s="22"/>
      <c r="CDV294" s="77"/>
      <c r="CDW294" s="77"/>
      <c r="CDX294" s="77"/>
      <c r="CDY294" s="77"/>
      <c r="CDZ294" s="78"/>
      <c r="CEA294" s="22"/>
      <c r="CEB294" s="78"/>
      <c r="CEC294" s="22"/>
      <c r="CED294" s="77"/>
      <c r="CEE294" s="77"/>
      <c r="CEF294" s="77"/>
      <c r="CEG294" s="77"/>
      <c r="CEH294" s="78"/>
      <c r="CEI294" s="22"/>
      <c r="CEJ294" s="78"/>
      <c r="CEK294" s="22"/>
      <c r="CEL294" s="77"/>
      <c r="CEM294" s="77"/>
      <c r="CEN294" s="77"/>
      <c r="CEO294" s="77"/>
      <c r="CEP294" s="78"/>
      <c r="CEQ294" s="22"/>
      <c r="CER294" s="78"/>
      <c r="CES294" s="22"/>
      <c r="CET294" s="77"/>
      <c r="CEU294" s="77"/>
      <c r="CEV294" s="77"/>
      <c r="CEW294" s="77"/>
      <c r="CEX294" s="78"/>
      <c r="CEY294" s="22"/>
      <c r="CEZ294" s="78"/>
      <c r="CFA294" s="22"/>
      <c r="CFB294" s="77"/>
      <c r="CFC294" s="77"/>
      <c r="CFD294" s="77"/>
      <c r="CFE294" s="77"/>
      <c r="CFF294" s="78"/>
      <c r="CFG294" s="22"/>
      <c r="CFH294" s="78"/>
      <c r="CFI294" s="22"/>
      <c r="CFJ294" s="77"/>
      <c r="CFK294" s="77"/>
      <c r="CFL294" s="77"/>
      <c r="CFM294" s="77"/>
      <c r="CFN294" s="78"/>
      <c r="CFO294" s="22"/>
      <c r="CFP294" s="78"/>
      <c r="CFQ294" s="22"/>
      <c r="CFR294" s="77"/>
      <c r="CFS294" s="77"/>
      <c r="CFT294" s="77"/>
      <c r="CFU294" s="77"/>
      <c r="CFV294" s="78"/>
      <c r="CFW294" s="22"/>
      <c r="CFX294" s="78"/>
      <c r="CFY294" s="22"/>
      <c r="CFZ294" s="77"/>
      <c r="CGA294" s="77"/>
      <c r="CGB294" s="77"/>
      <c r="CGC294" s="77"/>
      <c r="CGD294" s="78"/>
      <c r="CGE294" s="22"/>
      <c r="CGF294" s="78"/>
      <c r="CGG294" s="22"/>
      <c r="CGH294" s="77"/>
      <c r="CGI294" s="77"/>
      <c r="CGJ294" s="77"/>
      <c r="CGK294" s="77"/>
      <c r="CGL294" s="78"/>
      <c r="CGM294" s="22"/>
      <c r="CGN294" s="78"/>
      <c r="CGO294" s="22"/>
      <c r="CGP294" s="77"/>
      <c r="CGQ294" s="77"/>
      <c r="CGR294" s="77"/>
      <c r="CGS294" s="77"/>
      <c r="CGT294" s="78"/>
      <c r="CGU294" s="22"/>
      <c r="CGV294" s="78"/>
      <c r="CGW294" s="22"/>
      <c r="CGX294" s="77"/>
      <c r="CGY294" s="77"/>
      <c r="CGZ294" s="77"/>
      <c r="CHA294" s="77"/>
      <c r="CHB294" s="78"/>
      <c r="CHC294" s="22"/>
      <c r="CHD294" s="78"/>
      <c r="CHE294" s="22"/>
      <c r="CHF294" s="77"/>
      <c r="CHG294" s="77"/>
      <c r="CHH294" s="77"/>
      <c r="CHI294" s="77"/>
      <c r="CHJ294" s="78"/>
      <c r="CHK294" s="22"/>
      <c r="CHL294" s="78"/>
      <c r="CHM294" s="22"/>
      <c r="CHN294" s="77"/>
      <c r="CHO294" s="77"/>
      <c r="CHP294" s="77"/>
      <c r="CHQ294" s="77"/>
      <c r="CHR294" s="78"/>
      <c r="CHS294" s="22"/>
      <c r="CHT294" s="78"/>
      <c r="CHU294" s="22"/>
      <c r="CHV294" s="77"/>
      <c r="CHW294" s="77"/>
      <c r="CHX294" s="77"/>
      <c r="CHY294" s="77"/>
      <c r="CHZ294" s="78"/>
      <c r="CIA294" s="22"/>
      <c r="CIB294" s="78"/>
      <c r="CIC294" s="22"/>
      <c r="CID294" s="77"/>
      <c r="CIE294" s="77"/>
      <c r="CIF294" s="77"/>
      <c r="CIG294" s="77"/>
      <c r="CIH294" s="78"/>
      <c r="CII294" s="22"/>
      <c r="CIJ294" s="78"/>
      <c r="CIK294" s="22"/>
      <c r="CIL294" s="77"/>
      <c r="CIM294" s="77"/>
      <c r="CIN294" s="77"/>
      <c r="CIO294" s="77"/>
      <c r="CIP294" s="78"/>
      <c r="CIQ294" s="22"/>
      <c r="CIR294" s="78"/>
      <c r="CIS294" s="22"/>
      <c r="CIT294" s="77"/>
      <c r="CIU294" s="77"/>
      <c r="CIV294" s="77"/>
      <c r="CIW294" s="77"/>
      <c r="CIX294" s="78"/>
      <c r="CIY294" s="22"/>
      <c r="CIZ294" s="78"/>
      <c r="CJA294" s="22"/>
      <c r="CJB294" s="77"/>
      <c r="CJC294" s="77"/>
      <c r="CJD294" s="77"/>
      <c r="CJE294" s="77"/>
      <c r="CJF294" s="78"/>
      <c r="CJG294" s="22"/>
      <c r="CJH294" s="78"/>
      <c r="CJI294" s="22"/>
      <c r="CJJ294" s="77"/>
      <c r="CJK294" s="77"/>
      <c r="CJL294" s="77"/>
      <c r="CJM294" s="77"/>
      <c r="CJN294" s="78"/>
      <c r="CJO294" s="22"/>
      <c r="CJP294" s="78"/>
      <c r="CJQ294" s="22"/>
      <c r="CJR294" s="77"/>
      <c r="CJS294" s="77"/>
      <c r="CJT294" s="77"/>
      <c r="CJU294" s="77"/>
      <c r="CJV294" s="78"/>
      <c r="CJW294" s="22"/>
      <c r="CJX294" s="78"/>
      <c r="CJY294" s="22"/>
      <c r="CJZ294" s="77"/>
      <c r="CKA294" s="77"/>
      <c r="CKB294" s="77"/>
      <c r="CKC294" s="77"/>
      <c r="CKD294" s="78"/>
      <c r="CKE294" s="22"/>
      <c r="CKF294" s="78"/>
      <c r="CKG294" s="22"/>
      <c r="CKH294" s="77"/>
      <c r="CKI294" s="77"/>
      <c r="CKJ294" s="77"/>
      <c r="CKK294" s="77"/>
      <c r="CKL294" s="78"/>
      <c r="CKM294" s="22"/>
      <c r="CKN294" s="78"/>
      <c r="CKO294" s="22"/>
      <c r="CKP294" s="77"/>
      <c r="CKQ294" s="77"/>
      <c r="CKR294" s="77"/>
      <c r="CKS294" s="77"/>
      <c r="CKT294" s="78"/>
      <c r="CKU294" s="22"/>
      <c r="CKV294" s="78"/>
      <c r="CKW294" s="22"/>
      <c r="CKX294" s="77"/>
      <c r="CKY294" s="77"/>
      <c r="CKZ294" s="77"/>
      <c r="CLA294" s="77"/>
      <c r="CLB294" s="78"/>
      <c r="CLC294" s="22"/>
      <c r="CLD294" s="78"/>
      <c r="CLE294" s="22"/>
      <c r="CLF294" s="77"/>
      <c r="CLG294" s="77"/>
      <c r="CLH294" s="77"/>
      <c r="CLI294" s="77"/>
      <c r="CLJ294" s="78"/>
      <c r="CLK294" s="22"/>
      <c r="CLL294" s="78"/>
      <c r="CLM294" s="22"/>
      <c r="CLN294" s="77"/>
      <c r="CLO294" s="77"/>
      <c r="CLP294" s="77"/>
      <c r="CLQ294" s="77"/>
      <c r="CLR294" s="78"/>
      <c r="CLS294" s="22"/>
      <c r="CLT294" s="78"/>
      <c r="CLU294" s="22"/>
      <c r="CLV294" s="77"/>
      <c r="CLW294" s="77"/>
      <c r="CLX294" s="77"/>
      <c r="CLY294" s="77"/>
      <c r="CLZ294" s="78"/>
      <c r="CMA294" s="22"/>
      <c r="CMB294" s="78"/>
      <c r="CMC294" s="22"/>
      <c r="CMD294" s="77"/>
      <c r="CME294" s="77"/>
      <c r="CMF294" s="77"/>
      <c r="CMG294" s="77"/>
      <c r="CMH294" s="78"/>
      <c r="CMI294" s="22"/>
      <c r="CMJ294" s="78"/>
      <c r="CMK294" s="22"/>
      <c r="CML294" s="77"/>
      <c r="CMM294" s="77"/>
      <c r="CMN294" s="77"/>
      <c r="CMO294" s="77"/>
      <c r="CMP294" s="78"/>
      <c r="CMQ294" s="22"/>
      <c r="CMR294" s="78"/>
      <c r="CMS294" s="22"/>
      <c r="CMT294" s="77"/>
      <c r="CMU294" s="77"/>
      <c r="CMV294" s="77"/>
      <c r="CMW294" s="77"/>
      <c r="CMX294" s="78"/>
      <c r="CMY294" s="22"/>
      <c r="CMZ294" s="78"/>
      <c r="CNA294" s="22"/>
      <c r="CNB294" s="77"/>
      <c r="CNC294" s="77"/>
      <c r="CND294" s="77"/>
      <c r="CNE294" s="77"/>
      <c r="CNF294" s="78"/>
      <c r="CNG294" s="22"/>
      <c r="CNH294" s="78"/>
      <c r="CNI294" s="22"/>
      <c r="CNJ294" s="77"/>
      <c r="CNK294" s="77"/>
      <c r="CNL294" s="77"/>
      <c r="CNM294" s="77"/>
      <c r="CNN294" s="78"/>
      <c r="CNO294" s="22"/>
      <c r="CNP294" s="78"/>
      <c r="CNQ294" s="22"/>
      <c r="CNR294" s="77"/>
      <c r="CNS294" s="77"/>
      <c r="CNT294" s="77"/>
      <c r="CNU294" s="77"/>
      <c r="CNV294" s="78"/>
      <c r="CNW294" s="22"/>
      <c r="CNX294" s="78"/>
      <c r="CNY294" s="22"/>
      <c r="CNZ294" s="77"/>
      <c r="COA294" s="77"/>
      <c r="COB294" s="77"/>
      <c r="COC294" s="77"/>
      <c r="COD294" s="78"/>
      <c r="COE294" s="22"/>
      <c r="COF294" s="78"/>
      <c r="COG294" s="22"/>
      <c r="COH294" s="77"/>
      <c r="COI294" s="77"/>
      <c r="COJ294" s="77"/>
      <c r="COK294" s="77"/>
      <c r="COL294" s="78"/>
      <c r="COM294" s="22"/>
      <c r="CON294" s="78"/>
      <c r="COO294" s="22"/>
      <c r="COP294" s="77"/>
      <c r="COQ294" s="77"/>
      <c r="COR294" s="77"/>
      <c r="COS294" s="77"/>
      <c r="COT294" s="78"/>
      <c r="COU294" s="22"/>
      <c r="COV294" s="78"/>
      <c r="COW294" s="22"/>
      <c r="COX294" s="77"/>
      <c r="COY294" s="77"/>
      <c r="COZ294" s="77"/>
      <c r="CPA294" s="77"/>
      <c r="CPB294" s="78"/>
      <c r="CPC294" s="22"/>
      <c r="CPD294" s="78"/>
      <c r="CPE294" s="22"/>
      <c r="CPF294" s="77"/>
      <c r="CPG294" s="77"/>
      <c r="CPH294" s="77"/>
      <c r="CPI294" s="77"/>
      <c r="CPJ294" s="78"/>
      <c r="CPK294" s="22"/>
      <c r="CPL294" s="78"/>
      <c r="CPM294" s="22"/>
      <c r="CPN294" s="77"/>
      <c r="CPO294" s="77"/>
      <c r="CPP294" s="77"/>
      <c r="CPQ294" s="77"/>
      <c r="CPR294" s="78"/>
      <c r="CPS294" s="22"/>
      <c r="CPT294" s="78"/>
      <c r="CPU294" s="22"/>
      <c r="CPV294" s="77"/>
      <c r="CPW294" s="77"/>
      <c r="CPX294" s="77"/>
      <c r="CPY294" s="77"/>
      <c r="CPZ294" s="78"/>
      <c r="CQA294" s="22"/>
      <c r="CQB294" s="78"/>
      <c r="CQC294" s="22"/>
      <c r="CQD294" s="77"/>
      <c r="CQE294" s="77"/>
      <c r="CQF294" s="77"/>
      <c r="CQG294" s="77"/>
      <c r="CQH294" s="78"/>
      <c r="CQI294" s="22"/>
      <c r="CQJ294" s="78"/>
      <c r="CQK294" s="22"/>
      <c r="CQL294" s="77"/>
      <c r="CQM294" s="77"/>
      <c r="CQN294" s="77"/>
      <c r="CQO294" s="77"/>
      <c r="CQP294" s="78"/>
      <c r="CQQ294" s="22"/>
      <c r="CQR294" s="78"/>
      <c r="CQS294" s="22"/>
      <c r="CQT294" s="77"/>
      <c r="CQU294" s="77"/>
      <c r="CQV294" s="77"/>
      <c r="CQW294" s="77"/>
      <c r="CQX294" s="78"/>
      <c r="CQY294" s="22"/>
      <c r="CQZ294" s="78"/>
      <c r="CRA294" s="22"/>
      <c r="CRB294" s="77"/>
      <c r="CRC294" s="77"/>
      <c r="CRD294" s="77"/>
      <c r="CRE294" s="77"/>
      <c r="CRF294" s="78"/>
      <c r="CRG294" s="22"/>
      <c r="CRH294" s="78"/>
      <c r="CRI294" s="22"/>
      <c r="CRJ294" s="77"/>
      <c r="CRK294" s="77"/>
      <c r="CRL294" s="77"/>
      <c r="CRM294" s="77"/>
      <c r="CRN294" s="78"/>
      <c r="CRO294" s="22"/>
      <c r="CRP294" s="78"/>
      <c r="CRQ294" s="22"/>
      <c r="CRR294" s="77"/>
      <c r="CRS294" s="77"/>
      <c r="CRT294" s="77"/>
      <c r="CRU294" s="77"/>
      <c r="CRV294" s="78"/>
      <c r="CRW294" s="22"/>
      <c r="CRX294" s="78"/>
      <c r="CRY294" s="22"/>
      <c r="CRZ294" s="77"/>
      <c r="CSA294" s="77"/>
      <c r="CSB294" s="77"/>
      <c r="CSC294" s="77"/>
      <c r="CSD294" s="78"/>
      <c r="CSE294" s="22"/>
      <c r="CSF294" s="78"/>
      <c r="CSG294" s="22"/>
      <c r="CSH294" s="77"/>
      <c r="CSI294" s="77"/>
      <c r="CSJ294" s="77"/>
      <c r="CSK294" s="77"/>
      <c r="CSL294" s="78"/>
      <c r="CSM294" s="22"/>
      <c r="CSN294" s="78"/>
      <c r="CSO294" s="22"/>
      <c r="CSP294" s="77"/>
      <c r="CSQ294" s="77"/>
      <c r="CSR294" s="77"/>
      <c r="CSS294" s="77"/>
      <c r="CST294" s="78"/>
      <c r="CSU294" s="22"/>
      <c r="CSV294" s="78"/>
      <c r="CSW294" s="22"/>
      <c r="CSX294" s="77"/>
      <c r="CSY294" s="77"/>
      <c r="CSZ294" s="77"/>
      <c r="CTA294" s="77"/>
      <c r="CTB294" s="78"/>
      <c r="CTC294" s="22"/>
      <c r="CTD294" s="78"/>
      <c r="CTE294" s="22"/>
      <c r="CTF294" s="77"/>
      <c r="CTG294" s="77"/>
      <c r="CTH294" s="77"/>
      <c r="CTI294" s="77"/>
      <c r="CTJ294" s="78"/>
      <c r="CTK294" s="22"/>
      <c r="CTL294" s="78"/>
      <c r="CTM294" s="22"/>
      <c r="CTN294" s="77"/>
      <c r="CTO294" s="77"/>
      <c r="CTP294" s="77"/>
      <c r="CTQ294" s="77"/>
      <c r="CTR294" s="78"/>
      <c r="CTS294" s="22"/>
      <c r="CTT294" s="78"/>
      <c r="CTU294" s="22"/>
      <c r="CTV294" s="77"/>
      <c r="CTW294" s="77"/>
      <c r="CTX294" s="77"/>
      <c r="CTY294" s="77"/>
      <c r="CTZ294" s="78"/>
      <c r="CUA294" s="22"/>
      <c r="CUB294" s="78"/>
      <c r="CUC294" s="22"/>
      <c r="CUD294" s="77"/>
      <c r="CUE294" s="77"/>
      <c r="CUF294" s="77"/>
      <c r="CUG294" s="77"/>
      <c r="CUH294" s="78"/>
      <c r="CUI294" s="22"/>
      <c r="CUJ294" s="78"/>
      <c r="CUK294" s="22"/>
      <c r="CUL294" s="77"/>
      <c r="CUM294" s="77"/>
      <c r="CUN294" s="77"/>
      <c r="CUO294" s="77"/>
      <c r="CUP294" s="78"/>
      <c r="CUQ294" s="22"/>
      <c r="CUR294" s="78"/>
      <c r="CUS294" s="22"/>
      <c r="CUT294" s="77"/>
      <c r="CUU294" s="77"/>
      <c r="CUV294" s="77"/>
      <c r="CUW294" s="77"/>
      <c r="CUX294" s="78"/>
      <c r="CUY294" s="22"/>
      <c r="CUZ294" s="78"/>
      <c r="CVA294" s="22"/>
      <c r="CVB294" s="77"/>
      <c r="CVC294" s="77"/>
      <c r="CVD294" s="77"/>
      <c r="CVE294" s="77"/>
      <c r="CVF294" s="78"/>
      <c r="CVG294" s="22"/>
      <c r="CVH294" s="78"/>
      <c r="CVI294" s="22"/>
      <c r="CVJ294" s="77"/>
      <c r="CVK294" s="77"/>
      <c r="CVL294" s="77"/>
      <c r="CVM294" s="77"/>
      <c r="CVN294" s="78"/>
      <c r="CVO294" s="22"/>
      <c r="CVP294" s="78"/>
      <c r="CVQ294" s="22"/>
      <c r="CVR294" s="77"/>
      <c r="CVS294" s="77"/>
      <c r="CVT294" s="77"/>
      <c r="CVU294" s="77"/>
      <c r="CVV294" s="78"/>
      <c r="CVW294" s="22"/>
      <c r="CVX294" s="78"/>
      <c r="CVY294" s="22"/>
      <c r="CVZ294" s="77"/>
      <c r="CWA294" s="77"/>
      <c r="CWB294" s="77"/>
      <c r="CWC294" s="77"/>
      <c r="CWD294" s="78"/>
      <c r="CWE294" s="22"/>
      <c r="CWF294" s="78"/>
      <c r="CWG294" s="22"/>
      <c r="CWH294" s="77"/>
      <c r="CWI294" s="77"/>
      <c r="CWJ294" s="77"/>
      <c r="CWK294" s="77"/>
      <c r="CWL294" s="78"/>
      <c r="CWM294" s="22"/>
      <c r="CWN294" s="78"/>
      <c r="CWO294" s="22"/>
      <c r="CWP294" s="77"/>
      <c r="CWQ294" s="77"/>
      <c r="CWR294" s="77"/>
      <c r="CWS294" s="77"/>
      <c r="CWT294" s="78"/>
      <c r="CWU294" s="22"/>
      <c r="CWV294" s="78"/>
      <c r="CWW294" s="22"/>
      <c r="CWX294" s="77"/>
      <c r="CWY294" s="77"/>
      <c r="CWZ294" s="77"/>
      <c r="CXA294" s="77"/>
      <c r="CXB294" s="78"/>
      <c r="CXC294" s="22"/>
      <c r="CXD294" s="78"/>
      <c r="CXE294" s="22"/>
      <c r="CXF294" s="77"/>
      <c r="CXG294" s="77"/>
      <c r="CXH294" s="77"/>
      <c r="CXI294" s="77"/>
      <c r="CXJ294" s="78"/>
      <c r="CXK294" s="22"/>
      <c r="CXL294" s="78"/>
      <c r="CXM294" s="22"/>
      <c r="CXN294" s="77"/>
      <c r="CXO294" s="77"/>
      <c r="CXP294" s="77"/>
      <c r="CXQ294" s="77"/>
      <c r="CXR294" s="78"/>
      <c r="CXS294" s="22"/>
      <c r="CXT294" s="78"/>
      <c r="CXU294" s="22"/>
      <c r="CXV294" s="77"/>
      <c r="CXW294" s="77"/>
      <c r="CXX294" s="77"/>
      <c r="CXY294" s="77"/>
      <c r="CXZ294" s="78"/>
      <c r="CYA294" s="22"/>
      <c r="CYB294" s="78"/>
      <c r="CYC294" s="22"/>
      <c r="CYD294" s="77"/>
      <c r="CYE294" s="77"/>
      <c r="CYF294" s="77"/>
      <c r="CYG294" s="77"/>
      <c r="CYH294" s="78"/>
      <c r="CYI294" s="22"/>
      <c r="CYJ294" s="78"/>
      <c r="CYK294" s="22"/>
      <c r="CYL294" s="77"/>
      <c r="CYM294" s="77"/>
      <c r="CYN294" s="77"/>
      <c r="CYO294" s="77"/>
      <c r="CYP294" s="78"/>
      <c r="CYQ294" s="22"/>
      <c r="CYR294" s="78"/>
      <c r="CYS294" s="22"/>
      <c r="CYT294" s="77"/>
      <c r="CYU294" s="77"/>
      <c r="CYV294" s="77"/>
      <c r="CYW294" s="77"/>
      <c r="CYX294" s="78"/>
      <c r="CYY294" s="22"/>
      <c r="CYZ294" s="78"/>
      <c r="CZA294" s="22"/>
      <c r="CZB294" s="77"/>
      <c r="CZC294" s="77"/>
      <c r="CZD294" s="77"/>
      <c r="CZE294" s="77"/>
      <c r="CZF294" s="78"/>
      <c r="CZG294" s="22"/>
      <c r="CZH294" s="78"/>
      <c r="CZI294" s="22"/>
      <c r="CZJ294" s="77"/>
      <c r="CZK294" s="77"/>
      <c r="CZL294" s="77"/>
      <c r="CZM294" s="77"/>
      <c r="CZN294" s="78"/>
      <c r="CZO294" s="22"/>
      <c r="CZP294" s="78"/>
      <c r="CZQ294" s="22"/>
      <c r="CZR294" s="77"/>
      <c r="CZS294" s="77"/>
      <c r="CZT294" s="77"/>
      <c r="CZU294" s="77"/>
      <c r="CZV294" s="78"/>
      <c r="CZW294" s="22"/>
      <c r="CZX294" s="78"/>
      <c r="CZY294" s="22"/>
      <c r="CZZ294" s="77"/>
      <c r="DAA294" s="77"/>
      <c r="DAB294" s="77"/>
      <c r="DAC294" s="77"/>
      <c r="DAD294" s="78"/>
      <c r="DAE294" s="22"/>
      <c r="DAF294" s="78"/>
      <c r="DAG294" s="22"/>
      <c r="DAH294" s="77"/>
      <c r="DAI294" s="77"/>
      <c r="DAJ294" s="77"/>
      <c r="DAK294" s="77"/>
      <c r="DAL294" s="78"/>
      <c r="DAM294" s="22"/>
      <c r="DAN294" s="78"/>
      <c r="DAO294" s="22"/>
      <c r="DAP294" s="77"/>
      <c r="DAQ294" s="77"/>
      <c r="DAR294" s="77"/>
      <c r="DAS294" s="77"/>
      <c r="DAT294" s="78"/>
      <c r="DAU294" s="22"/>
      <c r="DAV294" s="78"/>
      <c r="DAW294" s="22"/>
      <c r="DAX294" s="77"/>
      <c r="DAY294" s="77"/>
      <c r="DAZ294" s="77"/>
      <c r="DBA294" s="77"/>
      <c r="DBB294" s="78"/>
      <c r="DBC294" s="22"/>
      <c r="DBD294" s="78"/>
      <c r="DBE294" s="22"/>
      <c r="DBF294" s="77"/>
      <c r="DBG294" s="77"/>
      <c r="DBH294" s="77"/>
      <c r="DBI294" s="77"/>
      <c r="DBJ294" s="78"/>
      <c r="DBK294" s="22"/>
      <c r="DBL294" s="78"/>
      <c r="DBM294" s="22"/>
      <c r="DBN294" s="77"/>
      <c r="DBO294" s="77"/>
      <c r="DBP294" s="77"/>
      <c r="DBQ294" s="77"/>
      <c r="DBR294" s="78"/>
      <c r="DBS294" s="22"/>
      <c r="DBT294" s="78"/>
      <c r="DBU294" s="22"/>
      <c r="DBV294" s="77"/>
      <c r="DBW294" s="77"/>
      <c r="DBX294" s="77"/>
      <c r="DBY294" s="77"/>
      <c r="DBZ294" s="78"/>
      <c r="DCA294" s="22"/>
      <c r="DCB294" s="78"/>
      <c r="DCC294" s="22"/>
      <c r="DCD294" s="77"/>
      <c r="DCE294" s="77"/>
      <c r="DCF294" s="77"/>
      <c r="DCG294" s="77"/>
      <c r="DCH294" s="78"/>
      <c r="DCI294" s="22"/>
      <c r="DCJ294" s="78"/>
      <c r="DCK294" s="22"/>
      <c r="DCL294" s="77"/>
      <c r="DCM294" s="77"/>
      <c r="DCN294" s="77"/>
      <c r="DCO294" s="77"/>
      <c r="DCP294" s="78"/>
      <c r="DCQ294" s="22"/>
      <c r="DCR294" s="78"/>
      <c r="DCS294" s="22"/>
      <c r="DCT294" s="77"/>
      <c r="DCU294" s="77"/>
      <c r="DCV294" s="77"/>
      <c r="DCW294" s="77"/>
      <c r="DCX294" s="78"/>
      <c r="DCY294" s="22"/>
      <c r="DCZ294" s="78"/>
      <c r="DDA294" s="22"/>
      <c r="DDB294" s="77"/>
      <c r="DDC294" s="77"/>
      <c r="DDD294" s="77"/>
      <c r="DDE294" s="77"/>
      <c r="DDF294" s="78"/>
      <c r="DDG294" s="22"/>
      <c r="DDH294" s="78"/>
      <c r="DDI294" s="22"/>
      <c r="DDJ294" s="77"/>
      <c r="DDK294" s="77"/>
      <c r="DDL294" s="77"/>
      <c r="DDM294" s="77"/>
      <c r="DDN294" s="78"/>
      <c r="DDO294" s="22"/>
      <c r="DDP294" s="78"/>
      <c r="DDQ294" s="22"/>
      <c r="DDR294" s="77"/>
      <c r="DDS294" s="77"/>
      <c r="DDT294" s="77"/>
      <c r="DDU294" s="77"/>
      <c r="DDV294" s="78"/>
      <c r="DDW294" s="22"/>
      <c r="DDX294" s="78"/>
      <c r="DDY294" s="22"/>
      <c r="DDZ294" s="77"/>
      <c r="DEA294" s="77"/>
      <c r="DEB294" s="77"/>
      <c r="DEC294" s="77"/>
      <c r="DED294" s="78"/>
      <c r="DEE294" s="22"/>
      <c r="DEF294" s="78"/>
      <c r="DEG294" s="22"/>
      <c r="DEH294" s="77"/>
      <c r="DEI294" s="77"/>
      <c r="DEJ294" s="77"/>
      <c r="DEK294" s="77"/>
      <c r="DEL294" s="78"/>
      <c r="DEM294" s="22"/>
      <c r="DEN294" s="78"/>
      <c r="DEO294" s="22"/>
      <c r="DEP294" s="77"/>
      <c r="DEQ294" s="77"/>
      <c r="DER294" s="77"/>
      <c r="DES294" s="77"/>
      <c r="DET294" s="78"/>
      <c r="DEU294" s="22"/>
      <c r="DEV294" s="78"/>
      <c r="DEW294" s="22"/>
      <c r="DEX294" s="77"/>
      <c r="DEY294" s="77"/>
      <c r="DEZ294" s="77"/>
      <c r="DFA294" s="77"/>
      <c r="DFB294" s="78"/>
      <c r="DFC294" s="22"/>
      <c r="DFD294" s="78"/>
      <c r="DFE294" s="22"/>
      <c r="DFF294" s="77"/>
      <c r="DFG294" s="77"/>
      <c r="DFH294" s="77"/>
      <c r="DFI294" s="77"/>
      <c r="DFJ294" s="78"/>
      <c r="DFK294" s="22"/>
      <c r="DFL294" s="78"/>
      <c r="DFM294" s="22"/>
      <c r="DFN294" s="77"/>
      <c r="DFO294" s="77"/>
      <c r="DFP294" s="77"/>
      <c r="DFQ294" s="77"/>
      <c r="DFR294" s="78"/>
      <c r="DFS294" s="22"/>
      <c r="DFT294" s="78"/>
      <c r="DFU294" s="22"/>
      <c r="DFV294" s="77"/>
      <c r="DFW294" s="77"/>
      <c r="DFX294" s="77"/>
      <c r="DFY294" s="77"/>
      <c r="DFZ294" s="78"/>
      <c r="DGA294" s="22"/>
      <c r="DGB294" s="78"/>
      <c r="DGC294" s="22"/>
      <c r="DGD294" s="77"/>
      <c r="DGE294" s="77"/>
      <c r="DGF294" s="77"/>
      <c r="DGG294" s="77"/>
      <c r="DGH294" s="78"/>
      <c r="DGI294" s="22"/>
      <c r="DGJ294" s="78"/>
      <c r="DGK294" s="22"/>
      <c r="DGL294" s="77"/>
      <c r="DGM294" s="77"/>
      <c r="DGN294" s="77"/>
      <c r="DGO294" s="77"/>
      <c r="DGP294" s="78"/>
      <c r="DGQ294" s="22"/>
      <c r="DGR294" s="78"/>
      <c r="DGS294" s="22"/>
      <c r="DGT294" s="77"/>
      <c r="DGU294" s="77"/>
      <c r="DGV294" s="77"/>
      <c r="DGW294" s="77"/>
      <c r="DGX294" s="78"/>
      <c r="DGY294" s="22"/>
      <c r="DGZ294" s="78"/>
      <c r="DHA294" s="22"/>
      <c r="DHB294" s="77"/>
      <c r="DHC294" s="77"/>
      <c r="DHD294" s="77"/>
      <c r="DHE294" s="77"/>
      <c r="DHF294" s="78"/>
      <c r="DHG294" s="22"/>
      <c r="DHH294" s="78"/>
      <c r="DHI294" s="22"/>
      <c r="DHJ294" s="77"/>
      <c r="DHK294" s="77"/>
      <c r="DHL294" s="77"/>
      <c r="DHM294" s="77"/>
      <c r="DHN294" s="78"/>
      <c r="DHO294" s="22"/>
      <c r="DHP294" s="78"/>
      <c r="DHQ294" s="22"/>
      <c r="DHR294" s="77"/>
      <c r="DHS294" s="77"/>
      <c r="DHT294" s="77"/>
      <c r="DHU294" s="77"/>
      <c r="DHV294" s="78"/>
      <c r="DHW294" s="22"/>
      <c r="DHX294" s="78"/>
      <c r="DHY294" s="22"/>
      <c r="DHZ294" s="77"/>
      <c r="DIA294" s="77"/>
      <c r="DIB294" s="77"/>
      <c r="DIC294" s="77"/>
      <c r="DID294" s="78"/>
      <c r="DIE294" s="22"/>
      <c r="DIF294" s="78"/>
      <c r="DIG294" s="22"/>
      <c r="DIH294" s="77"/>
      <c r="DII294" s="77"/>
      <c r="DIJ294" s="77"/>
      <c r="DIK294" s="77"/>
      <c r="DIL294" s="78"/>
      <c r="DIM294" s="22"/>
      <c r="DIN294" s="78"/>
      <c r="DIO294" s="22"/>
      <c r="DIP294" s="77"/>
      <c r="DIQ294" s="77"/>
      <c r="DIR294" s="77"/>
      <c r="DIS294" s="77"/>
      <c r="DIT294" s="78"/>
      <c r="DIU294" s="22"/>
      <c r="DIV294" s="78"/>
      <c r="DIW294" s="22"/>
      <c r="DIX294" s="77"/>
      <c r="DIY294" s="77"/>
      <c r="DIZ294" s="77"/>
      <c r="DJA294" s="77"/>
      <c r="DJB294" s="78"/>
      <c r="DJC294" s="22"/>
      <c r="DJD294" s="78"/>
      <c r="DJE294" s="22"/>
      <c r="DJF294" s="77"/>
      <c r="DJG294" s="77"/>
      <c r="DJH294" s="77"/>
      <c r="DJI294" s="77"/>
      <c r="DJJ294" s="78"/>
      <c r="DJK294" s="22"/>
      <c r="DJL294" s="78"/>
      <c r="DJM294" s="22"/>
      <c r="DJN294" s="77"/>
      <c r="DJO294" s="77"/>
      <c r="DJP294" s="77"/>
      <c r="DJQ294" s="77"/>
      <c r="DJR294" s="78"/>
      <c r="DJS294" s="22"/>
      <c r="DJT294" s="78"/>
      <c r="DJU294" s="22"/>
      <c r="DJV294" s="77"/>
      <c r="DJW294" s="77"/>
      <c r="DJX294" s="77"/>
      <c r="DJY294" s="77"/>
      <c r="DJZ294" s="78"/>
      <c r="DKA294" s="22"/>
      <c r="DKB294" s="78"/>
      <c r="DKC294" s="22"/>
      <c r="DKD294" s="77"/>
      <c r="DKE294" s="77"/>
      <c r="DKF294" s="77"/>
      <c r="DKG294" s="77"/>
      <c r="DKH294" s="78"/>
      <c r="DKI294" s="22"/>
      <c r="DKJ294" s="78"/>
      <c r="DKK294" s="22"/>
      <c r="DKL294" s="77"/>
      <c r="DKM294" s="77"/>
      <c r="DKN294" s="77"/>
      <c r="DKO294" s="77"/>
      <c r="DKP294" s="78"/>
      <c r="DKQ294" s="22"/>
      <c r="DKR294" s="78"/>
      <c r="DKS294" s="22"/>
      <c r="DKT294" s="77"/>
      <c r="DKU294" s="77"/>
      <c r="DKV294" s="77"/>
      <c r="DKW294" s="77"/>
      <c r="DKX294" s="78"/>
      <c r="DKY294" s="22"/>
      <c r="DKZ294" s="78"/>
      <c r="DLA294" s="22"/>
      <c r="DLB294" s="77"/>
      <c r="DLC294" s="77"/>
      <c r="DLD294" s="77"/>
      <c r="DLE294" s="77"/>
      <c r="DLF294" s="78"/>
      <c r="DLG294" s="22"/>
      <c r="DLH294" s="78"/>
      <c r="DLI294" s="22"/>
      <c r="DLJ294" s="77"/>
      <c r="DLK294" s="77"/>
      <c r="DLL294" s="77"/>
      <c r="DLM294" s="77"/>
      <c r="DLN294" s="78"/>
      <c r="DLO294" s="22"/>
      <c r="DLP294" s="78"/>
      <c r="DLQ294" s="22"/>
      <c r="DLR294" s="77"/>
      <c r="DLS294" s="77"/>
      <c r="DLT294" s="77"/>
      <c r="DLU294" s="77"/>
      <c r="DLV294" s="78"/>
      <c r="DLW294" s="22"/>
      <c r="DLX294" s="78"/>
      <c r="DLY294" s="22"/>
      <c r="DLZ294" s="77"/>
      <c r="DMA294" s="77"/>
      <c r="DMB294" s="77"/>
      <c r="DMC294" s="77"/>
      <c r="DMD294" s="78"/>
      <c r="DME294" s="22"/>
      <c r="DMF294" s="78"/>
      <c r="DMG294" s="22"/>
      <c r="DMH294" s="77"/>
      <c r="DMI294" s="77"/>
      <c r="DMJ294" s="77"/>
      <c r="DMK294" s="77"/>
      <c r="DML294" s="78"/>
      <c r="DMM294" s="22"/>
      <c r="DMN294" s="78"/>
      <c r="DMO294" s="22"/>
      <c r="DMP294" s="77"/>
      <c r="DMQ294" s="77"/>
      <c r="DMR294" s="77"/>
      <c r="DMS294" s="77"/>
      <c r="DMT294" s="78"/>
      <c r="DMU294" s="22"/>
      <c r="DMV294" s="78"/>
      <c r="DMW294" s="22"/>
      <c r="DMX294" s="77"/>
      <c r="DMY294" s="77"/>
      <c r="DMZ294" s="77"/>
      <c r="DNA294" s="77"/>
      <c r="DNB294" s="78"/>
      <c r="DNC294" s="22"/>
      <c r="DND294" s="78"/>
      <c r="DNE294" s="22"/>
      <c r="DNF294" s="77"/>
      <c r="DNG294" s="77"/>
      <c r="DNH294" s="77"/>
      <c r="DNI294" s="77"/>
      <c r="DNJ294" s="78"/>
      <c r="DNK294" s="22"/>
      <c r="DNL294" s="78"/>
      <c r="DNM294" s="22"/>
      <c r="DNN294" s="77"/>
      <c r="DNO294" s="77"/>
      <c r="DNP294" s="77"/>
      <c r="DNQ294" s="77"/>
      <c r="DNR294" s="78"/>
      <c r="DNS294" s="22"/>
      <c r="DNT294" s="78"/>
      <c r="DNU294" s="22"/>
      <c r="DNV294" s="77"/>
      <c r="DNW294" s="77"/>
      <c r="DNX294" s="77"/>
      <c r="DNY294" s="77"/>
      <c r="DNZ294" s="78"/>
      <c r="DOA294" s="22"/>
      <c r="DOB294" s="78"/>
      <c r="DOC294" s="22"/>
      <c r="DOD294" s="77"/>
      <c r="DOE294" s="77"/>
      <c r="DOF294" s="77"/>
      <c r="DOG294" s="77"/>
      <c r="DOH294" s="78"/>
      <c r="DOI294" s="22"/>
      <c r="DOJ294" s="78"/>
      <c r="DOK294" s="22"/>
      <c r="DOL294" s="77"/>
      <c r="DOM294" s="77"/>
      <c r="DON294" s="77"/>
      <c r="DOO294" s="77"/>
      <c r="DOP294" s="78"/>
      <c r="DOQ294" s="22"/>
      <c r="DOR294" s="78"/>
      <c r="DOS294" s="22"/>
      <c r="DOT294" s="77"/>
      <c r="DOU294" s="77"/>
      <c r="DOV294" s="77"/>
      <c r="DOW294" s="77"/>
      <c r="DOX294" s="78"/>
      <c r="DOY294" s="22"/>
      <c r="DOZ294" s="78"/>
      <c r="DPA294" s="22"/>
      <c r="DPB294" s="77"/>
      <c r="DPC294" s="77"/>
      <c r="DPD294" s="77"/>
      <c r="DPE294" s="77"/>
      <c r="DPF294" s="78"/>
      <c r="DPG294" s="22"/>
      <c r="DPH294" s="78"/>
      <c r="DPI294" s="22"/>
      <c r="DPJ294" s="77"/>
      <c r="DPK294" s="77"/>
      <c r="DPL294" s="77"/>
      <c r="DPM294" s="77"/>
      <c r="DPN294" s="78"/>
      <c r="DPO294" s="22"/>
      <c r="DPP294" s="78"/>
      <c r="DPQ294" s="22"/>
      <c r="DPR294" s="77"/>
      <c r="DPS294" s="77"/>
      <c r="DPT294" s="77"/>
      <c r="DPU294" s="77"/>
      <c r="DPV294" s="78"/>
      <c r="DPW294" s="22"/>
      <c r="DPX294" s="78"/>
      <c r="DPY294" s="22"/>
      <c r="DPZ294" s="77"/>
      <c r="DQA294" s="77"/>
      <c r="DQB294" s="77"/>
      <c r="DQC294" s="77"/>
      <c r="DQD294" s="78"/>
      <c r="DQE294" s="22"/>
      <c r="DQF294" s="78"/>
      <c r="DQG294" s="22"/>
      <c r="DQH294" s="77"/>
      <c r="DQI294" s="77"/>
      <c r="DQJ294" s="77"/>
      <c r="DQK294" s="77"/>
      <c r="DQL294" s="78"/>
      <c r="DQM294" s="22"/>
      <c r="DQN294" s="78"/>
      <c r="DQO294" s="22"/>
      <c r="DQP294" s="77"/>
      <c r="DQQ294" s="77"/>
      <c r="DQR294" s="77"/>
      <c r="DQS294" s="77"/>
      <c r="DQT294" s="78"/>
      <c r="DQU294" s="22"/>
      <c r="DQV294" s="78"/>
      <c r="DQW294" s="22"/>
      <c r="DQX294" s="77"/>
      <c r="DQY294" s="77"/>
      <c r="DQZ294" s="77"/>
      <c r="DRA294" s="77"/>
      <c r="DRB294" s="78"/>
      <c r="DRC294" s="22"/>
      <c r="DRD294" s="78"/>
      <c r="DRE294" s="22"/>
      <c r="DRF294" s="77"/>
      <c r="DRG294" s="77"/>
      <c r="DRH294" s="77"/>
      <c r="DRI294" s="77"/>
      <c r="DRJ294" s="78"/>
      <c r="DRK294" s="22"/>
      <c r="DRL294" s="78"/>
      <c r="DRM294" s="22"/>
      <c r="DRN294" s="77"/>
      <c r="DRO294" s="77"/>
      <c r="DRP294" s="77"/>
      <c r="DRQ294" s="77"/>
      <c r="DRR294" s="78"/>
      <c r="DRS294" s="22"/>
      <c r="DRT294" s="78"/>
      <c r="DRU294" s="22"/>
      <c r="DRV294" s="77"/>
      <c r="DRW294" s="77"/>
      <c r="DRX294" s="77"/>
      <c r="DRY294" s="77"/>
      <c r="DRZ294" s="78"/>
      <c r="DSA294" s="22"/>
      <c r="DSB294" s="78"/>
      <c r="DSC294" s="22"/>
      <c r="DSD294" s="77"/>
      <c r="DSE294" s="77"/>
      <c r="DSF294" s="77"/>
      <c r="DSG294" s="77"/>
      <c r="DSH294" s="78"/>
      <c r="DSI294" s="22"/>
      <c r="DSJ294" s="78"/>
      <c r="DSK294" s="22"/>
      <c r="DSL294" s="77"/>
      <c r="DSM294" s="77"/>
      <c r="DSN294" s="77"/>
      <c r="DSO294" s="77"/>
      <c r="DSP294" s="78"/>
      <c r="DSQ294" s="22"/>
      <c r="DSR294" s="78"/>
      <c r="DSS294" s="22"/>
      <c r="DST294" s="77"/>
      <c r="DSU294" s="77"/>
      <c r="DSV294" s="77"/>
      <c r="DSW294" s="77"/>
      <c r="DSX294" s="78"/>
      <c r="DSY294" s="22"/>
      <c r="DSZ294" s="78"/>
      <c r="DTA294" s="22"/>
      <c r="DTB294" s="77"/>
      <c r="DTC294" s="77"/>
      <c r="DTD294" s="77"/>
      <c r="DTE294" s="77"/>
      <c r="DTF294" s="78"/>
      <c r="DTG294" s="22"/>
      <c r="DTH294" s="78"/>
      <c r="DTI294" s="22"/>
      <c r="DTJ294" s="77"/>
      <c r="DTK294" s="77"/>
      <c r="DTL294" s="77"/>
      <c r="DTM294" s="77"/>
      <c r="DTN294" s="78"/>
      <c r="DTO294" s="22"/>
      <c r="DTP294" s="78"/>
      <c r="DTQ294" s="22"/>
      <c r="DTR294" s="77"/>
      <c r="DTS294" s="77"/>
      <c r="DTT294" s="77"/>
      <c r="DTU294" s="77"/>
      <c r="DTV294" s="78"/>
      <c r="DTW294" s="22"/>
      <c r="DTX294" s="78"/>
      <c r="DTY294" s="22"/>
      <c r="DTZ294" s="77"/>
      <c r="DUA294" s="77"/>
      <c r="DUB294" s="77"/>
      <c r="DUC294" s="77"/>
      <c r="DUD294" s="78"/>
      <c r="DUE294" s="22"/>
      <c r="DUF294" s="78"/>
      <c r="DUG294" s="22"/>
      <c r="DUH294" s="77"/>
      <c r="DUI294" s="77"/>
      <c r="DUJ294" s="77"/>
      <c r="DUK294" s="77"/>
      <c r="DUL294" s="78"/>
      <c r="DUM294" s="22"/>
      <c r="DUN294" s="78"/>
      <c r="DUO294" s="22"/>
      <c r="DUP294" s="77"/>
      <c r="DUQ294" s="77"/>
      <c r="DUR294" s="77"/>
      <c r="DUS294" s="77"/>
      <c r="DUT294" s="78"/>
      <c r="DUU294" s="22"/>
      <c r="DUV294" s="78"/>
      <c r="DUW294" s="22"/>
      <c r="DUX294" s="77"/>
      <c r="DUY294" s="77"/>
      <c r="DUZ294" s="77"/>
      <c r="DVA294" s="77"/>
      <c r="DVB294" s="78"/>
      <c r="DVC294" s="22"/>
      <c r="DVD294" s="78"/>
      <c r="DVE294" s="22"/>
      <c r="DVF294" s="77"/>
      <c r="DVG294" s="77"/>
      <c r="DVH294" s="77"/>
      <c r="DVI294" s="77"/>
      <c r="DVJ294" s="78"/>
      <c r="DVK294" s="22"/>
      <c r="DVL294" s="78"/>
      <c r="DVM294" s="22"/>
      <c r="DVN294" s="77"/>
      <c r="DVO294" s="77"/>
      <c r="DVP294" s="77"/>
      <c r="DVQ294" s="77"/>
      <c r="DVR294" s="78"/>
      <c r="DVS294" s="22"/>
      <c r="DVT294" s="78"/>
      <c r="DVU294" s="22"/>
      <c r="DVV294" s="77"/>
      <c r="DVW294" s="77"/>
      <c r="DVX294" s="77"/>
      <c r="DVY294" s="77"/>
      <c r="DVZ294" s="78"/>
      <c r="DWA294" s="22"/>
      <c r="DWB294" s="78"/>
      <c r="DWC294" s="22"/>
      <c r="DWD294" s="77"/>
      <c r="DWE294" s="77"/>
      <c r="DWF294" s="77"/>
      <c r="DWG294" s="77"/>
      <c r="DWH294" s="78"/>
      <c r="DWI294" s="22"/>
      <c r="DWJ294" s="78"/>
      <c r="DWK294" s="22"/>
      <c r="DWL294" s="77"/>
      <c r="DWM294" s="77"/>
      <c r="DWN294" s="77"/>
      <c r="DWO294" s="77"/>
      <c r="DWP294" s="78"/>
      <c r="DWQ294" s="22"/>
      <c r="DWR294" s="78"/>
      <c r="DWS294" s="22"/>
      <c r="DWT294" s="77"/>
      <c r="DWU294" s="77"/>
      <c r="DWV294" s="77"/>
      <c r="DWW294" s="77"/>
      <c r="DWX294" s="78"/>
      <c r="DWY294" s="22"/>
      <c r="DWZ294" s="78"/>
      <c r="DXA294" s="22"/>
      <c r="DXB294" s="77"/>
      <c r="DXC294" s="77"/>
      <c r="DXD294" s="77"/>
      <c r="DXE294" s="77"/>
      <c r="DXF294" s="78"/>
      <c r="DXG294" s="22"/>
      <c r="DXH294" s="78"/>
      <c r="DXI294" s="22"/>
      <c r="DXJ294" s="77"/>
      <c r="DXK294" s="77"/>
      <c r="DXL294" s="77"/>
      <c r="DXM294" s="77"/>
      <c r="DXN294" s="78"/>
      <c r="DXO294" s="22"/>
      <c r="DXP294" s="78"/>
      <c r="DXQ294" s="22"/>
      <c r="DXR294" s="77"/>
      <c r="DXS294" s="77"/>
      <c r="DXT294" s="77"/>
      <c r="DXU294" s="77"/>
      <c r="DXV294" s="78"/>
      <c r="DXW294" s="22"/>
      <c r="DXX294" s="78"/>
      <c r="DXY294" s="22"/>
      <c r="DXZ294" s="77"/>
      <c r="DYA294" s="77"/>
      <c r="DYB294" s="77"/>
      <c r="DYC294" s="77"/>
      <c r="DYD294" s="78"/>
      <c r="DYE294" s="22"/>
      <c r="DYF294" s="78"/>
      <c r="DYG294" s="22"/>
      <c r="DYH294" s="77"/>
      <c r="DYI294" s="77"/>
      <c r="DYJ294" s="77"/>
      <c r="DYK294" s="77"/>
      <c r="DYL294" s="78"/>
      <c r="DYM294" s="22"/>
      <c r="DYN294" s="78"/>
      <c r="DYO294" s="22"/>
      <c r="DYP294" s="77"/>
      <c r="DYQ294" s="77"/>
      <c r="DYR294" s="77"/>
      <c r="DYS294" s="77"/>
      <c r="DYT294" s="78"/>
      <c r="DYU294" s="22"/>
      <c r="DYV294" s="78"/>
      <c r="DYW294" s="22"/>
      <c r="DYX294" s="77"/>
      <c r="DYY294" s="77"/>
      <c r="DYZ294" s="77"/>
      <c r="DZA294" s="77"/>
      <c r="DZB294" s="78"/>
      <c r="DZC294" s="22"/>
      <c r="DZD294" s="78"/>
      <c r="DZE294" s="22"/>
      <c r="DZF294" s="77"/>
      <c r="DZG294" s="77"/>
      <c r="DZH294" s="77"/>
      <c r="DZI294" s="77"/>
      <c r="DZJ294" s="78"/>
      <c r="DZK294" s="22"/>
      <c r="DZL294" s="78"/>
      <c r="DZM294" s="22"/>
      <c r="DZN294" s="77"/>
      <c r="DZO294" s="77"/>
      <c r="DZP294" s="77"/>
      <c r="DZQ294" s="77"/>
      <c r="DZR294" s="78"/>
      <c r="DZS294" s="22"/>
      <c r="DZT294" s="78"/>
      <c r="DZU294" s="22"/>
      <c r="DZV294" s="77"/>
      <c r="DZW294" s="77"/>
      <c r="DZX294" s="77"/>
      <c r="DZY294" s="77"/>
      <c r="DZZ294" s="78"/>
      <c r="EAA294" s="22"/>
      <c r="EAB294" s="78"/>
      <c r="EAC294" s="22"/>
      <c r="EAD294" s="77"/>
      <c r="EAE294" s="77"/>
      <c r="EAF294" s="77"/>
      <c r="EAG294" s="77"/>
      <c r="EAH294" s="78"/>
      <c r="EAI294" s="22"/>
      <c r="EAJ294" s="78"/>
      <c r="EAK294" s="22"/>
      <c r="EAL294" s="77"/>
      <c r="EAM294" s="77"/>
      <c r="EAN294" s="77"/>
      <c r="EAO294" s="77"/>
      <c r="EAP294" s="78"/>
      <c r="EAQ294" s="22"/>
      <c r="EAR294" s="78"/>
      <c r="EAS294" s="22"/>
      <c r="EAT294" s="77"/>
      <c r="EAU294" s="77"/>
      <c r="EAV294" s="77"/>
      <c r="EAW294" s="77"/>
      <c r="EAX294" s="78"/>
      <c r="EAY294" s="22"/>
      <c r="EAZ294" s="78"/>
      <c r="EBA294" s="22"/>
      <c r="EBB294" s="77"/>
      <c r="EBC294" s="77"/>
      <c r="EBD294" s="77"/>
      <c r="EBE294" s="77"/>
      <c r="EBF294" s="78"/>
      <c r="EBG294" s="22"/>
      <c r="EBH294" s="78"/>
      <c r="EBI294" s="22"/>
      <c r="EBJ294" s="77"/>
      <c r="EBK294" s="77"/>
      <c r="EBL294" s="77"/>
      <c r="EBM294" s="77"/>
      <c r="EBN294" s="78"/>
      <c r="EBO294" s="22"/>
      <c r="EBP294" s="78"/>
      <c r="EBQ294" s="22"/>
      <c r="EBR294" s="77"/>
      <c r="EBS294" s="77"/>
      <c r="EBT294" s="77"/>
      <c r="EBU294" s="77"/>
      <c r="EBV294" s="78"/>
      <c r="EBW294" s="22"/>
      <c r="EBX294" s="78"/>
      <c r="EBY294" s="22"/>
      <c r="EBZ294" s="77"/>
      <c r="ECA294" s="77"/>
      <c r="ECB294" s="77"/>
      <c r="ECC294" s="77"/>
      <c r="ECD294" s="78"/>
      <c r="ECE294" s="22"/>
      <c r="ECF294" s="78"/>
      <c r="ECG294" s="22"/>
      <c r="ECH294" s="77"/>
      <c r="ECI294" s="77"/>
      <c r="ECJ294" s="77"/>
      <c r="ECK294" s="77"/>
      <c r="ECL294" s="78"/>
      <c r="ECM294" s="22"/>
      <c r="ECN294" s="78"/>
      <c r="ECO294" s="22"/>
      <c r="ECP294" s="77"/>
      <c r="ECQ294" s="77"/>
      <c r="ECR294" s="77"/>
      <c r="ECS294" s="77"/>
      <c r="ECT294" s="78"/>
      <c r="ECU294" s="22"/>
      <c r="ECV294" s="78"/>
      <c r="ECW294" s="22"/>
      <c r="ECX294" s="77"/>
      <c r="ECY294" s="77"/>
      <c r="ECZ294" s="77"/>
      <c r="EDA294" s="77"/>
      <c r="EDB294" s="78"/>
      <c r="EDC294" s="22"/>
      <c r="EDD294" s="78"/>
      <c r="EDE294" s="22"/>
      <c r="EDF294" s="77"/>
      <c r="EDG294" s="77"/>
      <c r="EDH294" s="77"/>
      <c r="EDI294" s="77"/>
      <c r="EDJ294" s="78"/>
      <c r="EDK294" s="22"/>
      <c r="EDL294" s="78"/>
      <c r="EDM294" s="22"/>
      <c r="EDN294" s="77"/>
      <c r="EDO294" s="77"/>
      <c r="EDP294" s="77"/>
      <c r="EDQ294" s="77"/>
      <c r="EDR294" s="78"/>
      <c r="EDS294" s="22"/>
      <c r="EDT294" s="78"/>
      <c r="EDU294" s="22"/>
      <c r="EDV294" s="77"/>
      <c r="EDW294" s="77"/>
      <c r="EDX294" s="77"/>
      <c r="EDY294" s="77"/>
      <c r="EDZ294" s="78"/>
      <c r="EEA294" s="22"/>
      <c r="EEB294" s="78"/>
      <c r="EEC294" s="22"/>
      <c r="EED294" s="77"/>
      <c r="EEE294" s="77"/>
      <c r="EEF294" s="77"/>
      <c r="EEG294" s="77"/>
      <c r="EEH294" s="78"/>
      <c r="EEI294" s="22"/>
      <c r="EEJ294" s="78"/>
      <c r="EEK294" s="22"/>
      <c r="EEL294" s="77"/>
      <c r="EEM294" s="77"/>
      <c r="EEN294" s="77"/>
      <c r="EEO294" s="77"/>
      <c r="EEP294" s="78"/>
      <c r="EEQ294" s="22"/>
      <c r="EER294" s="78"/>
      <c r="EES294" s="22"/>
      <c r="EET294" s="77"/>
      <c r="EEU294" s="77"/>
      <c r="EEV294" s="77"/>
      <c r="EEW294" s="77"/>
      <c r="EEX294" s="78"/>
      <c r="EEY294" s="22"/>
      <c r="EEZ294" s="78"/>
      <c r="EFA294" s="22"/>
      <c r="EFB294" s="77"/>
      <c r="EFC294" s="77"/>
      <c r="EFD294" s="77"/>
      <c r="EFE294" s="77"/>
      <c r="EFF294" s="78"/>
      <c r="EFG294" s="22"/>
      <c r="EFH294" s="78"/>
      <c r="EFI294" s="22"/>
      <c r="EFJ294" s="77"/>
      <c r="EFK294" s="77"/>
      <c r="EFL294" s="77"/>
      <c r="EFM294" s="77"/>
      <c r="EFN294" s="78"/>
      <c r="EFO294" s="22"/>
      <c r="EFP294" s="78"/>
      <c r="EFQ294" s="22"/>
      <c r="EFR294" s="77"/>
      <c r="EFS294" s="77"/>
      <c r="EFT294" s="77"/>
      <c r="EFU294" s="77"/>
      <c r="EFV294" s="78"/>
      <c r="EFW294" s="22"/>
      <c r="EFX294" s="78"/>
      <c r="EFY294" s="22"/>
      <c r="EFZ294" s="77"/>
      <c r="EGA294" s="77"/>
      <c r="EGB294" s="77"/>
      <c r="EGC294" s="77"/>
      <c r="EGD294" s="78"/>
      <c r="EGE294" s="22"/>
      <c r="EGF294" s="78"/>
      <c r="EGG294" s="22"/>
      <c r="EGH294" s="77"/>
      <c r="EGI294" s="77"/>
      <c r="EGJ294" s="77"/>
      <c r="EGK294" s="77"/>
      <c r="EGL294" s="78"/>
      <c r="EGM294" s="22"/>
      <c r="EGN294" s="78"/>
      <c r="EGO294" s="22"/>
      <c r="EGP294" s="77"/>
      <c r="EGQ294" s="77"/>
      <c r="EGR294" s="77"/>
      <c r="EGS294" s="77"/>
      <c r="EGT294" s="78"/>
      <c r="EGU294" s="22"/>
      <c r="EGV294" s="78"/>
      <c r="EGW294" s="22"/>
      <c r="EGX294" s="77"/>
      <c r="EGY294" s="77"/>
      <c r="EGZ294" s="77"/>
      <c r="EHA294" s="77"/>
      <c r="EHB294" s="78"/>
      <c r="EHC294" s="22"/>
      <c r="EHD294" s="78"/>
      <c r="EHE294" s="22"/>
      <c r="EHF294" s="77"/>
      <c r="EHG294" s="77"/>
      <c r="EHH294" s="77"/>
      <c r="EHI294" s="77"/>
      <c r="EHJ294" s="78"/>
      <c r="EHK294" s="22"/>
      <c r="EHL294" s="78"/>
      <c r="EHM294" s="22"/>
      <c r="EHN294" s="77"/>
      <c r="EHO294" s="77"/>
      <c r="EHP294" s="77"/>
      <c r="EHQ294" s="77"/>
      <c r="EHR294" s="78"/>
      <c r="EHS294" s="22"/>
      <c r="EHT294" s="78"/>
      <c r="EHU294" s="22"/>
      <c r="EHV294" s="77"/>
      <c r="EHW294" s="77"/>
      <c r="EHX294" s="77"/>
      <c r="EHY294" s="77"/>
      <c r="EHZ294" s="78"/>
      <c r="EIA294" s="22"/>
      <c r="EIB294" s="78"/>
      <c r="EIC294" s="22"/>
      <c r="EID294" s="77"/>
      <c r="EIE294" s="77"/>
      <c r="EIF294" s="77"/>
      <c r="EIG294" s="77"/>
      <c r="EIH294" s="78"/>
      <c r="EII294" s="22"/>
      <c r="EIJ294" s="78"/>
      <c r="EIK294" s="22"/>
      <c r="EIL294" s="77"/>
      <c r="EIM294" s="77"/>
      <c r="EIN294" s="77"/>
      <c r="EIO294" s="77"/>
      <c r="EIP294" s="78"/>
      <c r="EIQ294" s="22"/>
      <c r="EIR294" s="78"/>
      <c r="EIS294" s="22"/>
      <c r="EIT294" s="77"/>
      <c r="EIU294" s="77"/>
      <c r="EIV294" s="77"/>
      <c r="EIW294" s="77"/>
      <c r="EIX294" s="78"/>
      <c r="EIY294" s="22"/>
      <c r="EIZ294" s="78"/>
      <c r="EJA294" s="22"/>
      <c r="EJB294" s="77"/>
      <c r="EJC294" s="77"/>
      <c r="EJD294" s="77"/>
      <c r="EJE294" s="77"/>
      <c r="EJF294" s="78"/>
      <c r="EJG294" s="22"/>
      <c r="EJH294" s="78"/>
      <c r="EJI294" s="22"/>
      <c r="EJJ294" s="77"/>
      <c r="EJK294" s="77"/>
      <c r="EJL294" s="77"/>
      <c r="EJM294" s="77"/>
      <c r="EJN294" s="78"/>
      <c r="EJO294" s="22"/>
      <c r="EJP294" s="78"/>
      <c r="EJQ294" s="22"/>
      <c r="EJR294" s="77"/>
      <c r="EJS294" s="77"/>
      <c r="EJT294" s="77"/>
      <c r="EJU294" s="77"/>
      <c r="EJV294" s="78"/>
      <c r="EJW294" s="22"/>
      <c r="EJX294" s="78"/>
      <c r="EJY294" s="22"/>
      <c r="EJZ294" s="77"/>
      <c r="EKA294" s="77"/>
      <c r="EKB294" s="77"/>
      <c r="EKC294" s="77"/>
      <c r="EKD294" s="78"/>
      <c r="EKE294" s="22"/>
      <c r="EKF294" s="78"/>
      <c r="EKG294" s="22"/>
      <c r="EKH294" s="77"/>
      <c r="EKI294" s="77"/>
      <c r="EKJ294" s="77"/>
      <c r="EKK294" s="77"/>
      <c r="EKL294" s="78"/>
      <c r="EKM294" s="22"/>
      <c r="EKN294" s="78"/>
      <c r="EKO294" s="22"/>
      <c r="EKP294" s="77"/>
      <c r="EKQ294" s="77"/>
      <c r="EKR294" s="77"/>
      <c r="EKS294" s="77"/>
      <c r="EKT294" s="78"/>
      <c r="EKU294" s="22"/>
      <c r="EKV294" s="78"/>
      <c r="EKW294" s="22"/>
      <c r="EKX294" s="77"/>
      <c r="EKY294" s="77"/>
      <c r="EKZ294" s="77"/>
      <c r="ELA294" s="77"/>
      <c r="ELB294" s="78"/>
      <c r="ELC294" s="22"/>
      <c r="ELD294" s="78"/>
      <c r="ELE294" s="22"/>
      <c r="ELF294" s="77"/>
      <c r="ELG294" s="77"/>
      <c r="ELH294" s="77"/>
      <c r="ELI294" s="77"/>
      <c r="ELJ294" s="78"/>
      <c r="ELK294" s="22"/>
      <c r="ELL294" s="78"/>
      <c r="ELM294" s="22"/>
      <c r="ELN294" s="77"/>
      <c r="ELO294" s="77"/>
      <c r="ELP294" s="77"/>
      <c r="ELQ294" s="77"/>
      <c r="ELR294" s="78"/>
      <c r="ELS294" s="22"/>
      <c r="ELT294" s="78"/>
      <c r="ELU294" s="22"/>
      <c r="ELV294" s="77"/>
      <c r="ELW294" s="77"/>
      <c r="ELX294" s="77"/>
      <c r="ELY294" s="77"/>
      <c r="ELZ294" s="78"/>
      <c r="EMA294" s="22"/>
      <c r="EMB294" s="78"/>
      <c r="EMC294" s="22"/>
      <c r="EMD294" s="77"/>
      <c r="EME294" s="77"/>
      <c r="EMF294" s="77"/>
      <c r="EMG294" s="77"/>
      <c r="EMH294" s="78"/>
      <c r="EMI294" s="22"/>
      <c r="EMJ294" s="78"/>
      <c r="EMK294" s="22"/>
      <c r="EML294" s="77"/>
      <c r="EMM294" s="77"/>
      <c r="EMN294" s="77"/>
      <c r="EMO294" s="77"/>
      <c r="EMP294" s="78"/>
      <c r="EMQ294" s="22"/>
      <c r="EMR294" s="78"/>
      <c r="EMS294" s="22"/>
      <c r="EMT294" s="77"/>
      <c r="EMU294" s="77"/>
      <c r="EMV294" s="77"/>
      <c r="EMW294" s="77"/>
      <c r="EMX294" s="78"/>
      <c r="EMY294" s="22"/>
      <c r="EMZ294" s="78"/>
      <c r="ENA294" s="22"/>
      <c r="ENB294" s="77"/>
      <c r="ENC294" s="77"/>
      <c r="END294" s="77"/>
      <c r="ENE294" s="77"/>
      <c r="ENF294" s="78"/>
      <c r="ENG294" s="22"/>
      <c r="ENH294" s="78"/>
      <c r="ENI294" s="22"/>
      <c r="ENJ294" s="77"/>
      <c r="ENK294" s="77"/>
      <c r="ENL294" s="77"/>
      <c r="ENM294" s="77"/>
      <c r="ENN294" s="78"/>
      <c r="ENO294" s="22"/>
      <c r="ENP294" s="78"/>
      <c r="ENQ294" s="22"/>
      <c r="ENR294" s="77"/>
      <c r="ENS294" s="77"/>
      <c r="ENT294" s="77"/>
      <c r="ENU294" s="77"/>
      <c r="ENV294" s="78"/>
      <c r="ENW294" s="22"/>
      <c r="ENX294" s="78"/>
      <c r="ENY294" s="22"/>
      <c r="ENZ294" s="77"/>
      <c r="EOA294" s="77"/>
      <c r="EOB294" s="77"/>
      <c r="EOC294" s="77"/>
      <c r="EOD294" s="78"/>
      <c r="EOE294" s="22"/>
      <c r="EOF294" s="78"/>
      <c r="EOG294" s="22"/>
      <c r="EOH294" s="77"/>
      <c r="EOI294" s="77"/>
      <c r="EOJ294" s="77"/>
      <c r="EOK294" s="77"/>
      <c r="EOL294" s="78"/>
      <c r="EOM294" s="22"/>
      <c r="EON294" s="78"/>
      <c r="EOO294" s="22"/>
      <c r="EOP294" s="77"/>
      <c r="EOQ294" s="77"/>
      <c r="EOR294" s="77"/>
      <c r="EOS294" s="77"/>
      <c r="EOT294" s="78"/>
      <c r="EOU294" s="22"/>
      <c r="EOV294" s="78"/>
      <c r="EOW294" s="22"/>
      <c r="EOX294" s="77"/>
      <c r="EOY294" s="77"/>
      <c r="EOZ294" s="77"/>
      <c r="EPA294" s="77"/>
      <c r="EPB294" s="78"/>
      <c r="EPC294" s="22"/>
      <c r="EPD294" s="78"/>
      <c r="EPE294" s="22"/>
      <c r="EPF294" s="77"/>
      <c r="EPG294" s="77"/>
      <c r="EPH294" s="77"/>
      <c r="EPI294" s="77"/>
      <c r="EPJ294" s="78"/>
      <c r="EPK294" s="22"/>
      <c r="EPL294" s="78"/>
      <c r="EPM294" s="22"/>
      <c r="EPN294" s="77"/>
      <c r="EPO294" s="77"/>
      <c r="EPP294" s="77"/>
      <c r="EPQ294" s="77"/>
      <c r="EPR294" s="78"/>
      <c r="EPS294" s="22"/>
      <c r="EPT294" s="78"/>
      <c r="EPU294" s="22"/>
      <c r="EPV294" s="77"/>
      <c r="EPW294" s="77"/>
      <c r="EPX294" s="77"/>
      <c r="EPY294" s="77"/>
      <c r="EPZ294" s="78"/>
      <c r="EQA294" s="22"/>
      <c r="EQB294" s="78"/>
      <c r="EQC294" s="22"/>
      <c r="EQD294" s="77"/>
      <c r="EQE294" s="77"/>
      <c r="EQF294" s="77"/>
      <c r="EQG294" s="77"/>
      <c r="EQH294" s="78"/>
      <c r="EQI294" s="22"/>
      <c r="EQJ294" s="78"/>
      <c r="EQK294" s="22"/>
      <c r="EQL294" s="77"/>
      <c r="EQM294" s="77"/>
      <c r="EQN294" s="77"/>
      <c r="EQO294" s="77"/>
      <c r="EQP294" s="78"/>
      <c r="EQQ294" s="22"/>
      <c r="EQR294" s="78"/>
      <c r="EQS294" s="22"/>
      <c r="EQT294" s="77"/>
      <c r="EQU294" s="77"/>
      <c r="EQV294" s="77"/>
      <c r="EQW294" s="77"/>
      <c r="EQX294" s="78"/>
      <c r="EQY294" s="22"/>
      <c r="EQZ294" s="78"/>
      <c r="ERA294" s="22"/>
      <c r="ERB294" s="77"/>
      <c r="ERC294" s="77"/>
      <c r="ERD294" s="77"/>
      <c r="ERE294" s="77"/>
      <c r="ERF294" s="78"/>
      <c r="ERG294" s="22"/>
      <c r="ERH294" s="78"/>
      <c r="ERI294" s="22"/>
      <c r="ERJ294" s="77"/>
      <c r="ERK294" s="77"/>
      <c r="ERL294" s="77"/>
      <c r="ERM294" s="77"/>
      <c r="ERN294" s="78"/>
      <c r="ERO294" s="22"/>
      <c r="ERP294" s="78"/>
      <c r="ERQ294" s="22"/>
      <c r="ERR294" s="77"/>
      <c r="ERS294" s="77"/>
      <c r="ERT294" s="77"/>
      <c r="ERU294" s="77"/>
      <c r="ERV294" s="78"/>
      <c r="ERW294" s="22"/>
      <c r="ERX294" s="78"/>
      <c r="ERY294" s="22"/>
      <c r="ERZ294" s="77"/>
      <c r="ESA294" s="77"/>
      <c r="ESB294" s="77"/>
      <c r="ESC294" s="77"/>
      <c r="ESD294" s="78"/>
      <c r="ESE294" s="22"/>
      <c r="ESF294" s="78"/>
      <c r="ESG294" s="22"/>
      <c r="ESH294" s="77"/>
      <c r="ESI294" s="77"/>
      <c r="ESJ294" s="77"/>
      <c r="ESK294" s="77"/>
      <c r="ESL294" s="78"/>
      <c r="ESM294" s="22"/>
      <c r="ESN294" s="78"/>
      <c r="ESO294" s="22"/>
      <c r="ESP294" s="77"/>
      <c r="ESQ294" s="77"/>
      <c r="ESR294" s="77"/>
      <c r="ESS294" s="77"/>
      <c r="EST294" s="78"/>
      <c r="ESU294" s="22"/>
      <c r="ESV294" s="78"/>
      <c r="ESW294" s="22"/>
      <c r="ESX294" s="77"/>
      <c r="ESY294" s="77"/>
      <c r="ESZ294" s="77"/>
      <c r="ETA294" s="77"/>
      <c r="ETB294" s="78"/>
      <c r="ETC294" s="22"/>
      <c r="ETD294" s="78"/>
      <c r="ETE294" s="22"/>
      <c r="ETF294" s="77"/>
      <c r="ETG294" s="77"/>
      <c r="ETH294" s="77"/>
      <c r="ETI294" s="77"/>
      <c r="ETJ294" s="78"/>
      <c r="ETK294" s="22"/>
      <c r="ETL294" s="78"/>
      <c r="ETM294" s="22"/>
      <c r="ETN294" s="77"/>
      <c r="ETO294" s="77"/>
      <c r="ETP294" s="77"/>
      <c r="ETQ294" s="77"/>
      <c r="ETR294" s="78"/>
      <c r="ETS294" s="22"/>
      <c r="ETT294" s="78"/>
      <c r="ETU294" s="22"/>
      <c r="ETV294" s="77"/>
      <c r="ETW294" s="77"/>
      <c r="ETX294" s="77"/>
      <c r="ETY294" s="77"/>
      <c r="ETZ294" s="78"/>
      <c r="EUA294" s="22"/>
      <c r="EUB294" s="78"/>
      <c r="EUC294" s="22"/>
      <c r="EUD294" s="77"/>
      <c r="EUE294" s="77"/>
      <c r="EUF294" s="77"/>
      <c r="EUG294" s="77"/>
      <c r="EUH294" s="78"/>
      <c r="EUI294" s="22"/>
      <c r="EUJ294" s="78"/>
      <c r="EUK294" s="22"/>
      <c r="EUL294" s="77"/>
      <c r="EUM294" s="77"/>
      <c r="EUN294" s="77"/>
      <c r="EUO294" s="77"/>
      <c r="EUP294" s="78"/>
      <c r="EUQ294" s="22"/>
      <c r="EUR294" s="78"/>
      <c r="EUS294" s="22"/>
      <c r="EUT294" s="77"/>
      <c r="EUU294" s="77"/>
      <c r="EUV294" s="77"/>
      <c r="EUW294" s="77"/>
      <c r="EUX294" s="78"/>
      <c r="EUY294" s="22"/>
      <c r="EUZ294" s="78"/>
      <c r="EVA294" s="22"/>
      <c r="EVB294" s="77"/>
      <c r="EVC294" s="77"/>
      <c r="EVD294" s="77"/>
      <c r="EVE294" s="77"/>
      <c r="EVF294" s="78"/>
      <c r="EVG294" s="22"/>
      <c r="EVH294" s="78"/>
      <c r="EVI294" s="22"/>
      <c r="EVJ294" s="77"/>
      <c r="EVK294" s="77"/>
      <c r="EVL294" s="77"/>
      <c r="EVM294" s="77"/>
      <c r="EVN294" s="78"/>
      <c r="EVO294" s="22"/>
      <c r="EVP294" s="78"/>
      <c r="EVQ294" s="22"/>
      <c r="EVR294" s="77"/>
      <c r="EVS294" s="77"/>
      <c r="EVT294" s="77"/>
      <c r="EVU294" s="77"/>
      <c r="EVV294" s="78"/>
      <c r="EVW294" s="22"/>
      <c r="EVX294" s="78"/>
      <c r="EVY294" s="22"/>
      <c r="EVZ294" s="77"/>
      <c r="EWA294" s="77"/>
      <c r="EWB294" s="77"/>
      <c r="EWC294" s="77"/>
      <c r="EWD294" s="78"/>
      <c r="EWE294" s="22"/>
      <c r="EWF294" s="78"/>
      <c r="EWG294" s="22"/>
      <c r="EWH294" s="77"/>
      <c r="EWI294" s="77"/>
      <c r="EWJ294" s="77"/>
      <c r="EWK294" s="77"/>
      <c r="EWL294" s="78"/>
      <c r="EWM294" s="22"/>
      <c r="EWN294" s="78"/>
      <c r="EWO294" s="22"/>
      <c r="EWP294" s="77"/>
      <c r="EWQ294" s="77"/>
      <c r="EWR294" s="77"/>
      <c r="EWS294" s="77"/>
      <c r="EWT294" s="78"/>
      <c r="EWU294" s="22"/>
      <c r="EWV294" s="78"/>
      <c r="EWW294" s="22"/>
      <c r="EWX294" s="77"/>
      <c r="EWY294" s="77"/>
      <c r="EWZ294" s="77"/>
      <c r="EXA294" s="77"/>
      <c r="EXB294" s="78"/>
      <c r="EXC294" s="22"/>
      <c r="EXD294" s="78"/>
      <c r="EXE294" s="22"/>
      <c r="EXF294" s="77"/>
      <c r="EXG294" s="77"/>
      <c r="EXH294" s="77"/>
      <c r="EXI294" s="77"/>
      <c r="EXJ294" s="78"/>
      <c r="EXK294" s="22"/>
      <c r="EXL294" s="78"/>
      <c r="EXM294" s="22"/>
      <c r="EXN294" s="77"/>
      <c r="EXO294" s="77"/>
      <c r="EXP294" s="77"/>
      <c r="EXQ294" s="77"/>
      <c r="EXR294" s="78"/>
      <c r="EXS294" s="22"/>
      <c r="EXT294" s="78"/>
      <c r="EXU294" s="22"/>
      <c r="EXV294" s="77"/>
      <c r="EXW294" s="77"/>
      <c r="EXX294" s="77"/>
      <c r="EXY294" s="77"/>
      <c r="EXZ294" s="78"/>
      <c r="EYA294" s="22"/>
      <c r="EYB294" s="78"/>
      <c r="EYC294" s="22"/>
      <c r="EYD294" s="77"/>
      <c r="EYE294" s="77"/>
      <c r="EYF294" s="77"/>
      <c r="EYG294" s="77"/>
      <c r="EYH294" s="78"/>
      <c r="EYI294" s="22"/>
      <c r="EYJ294" s="78"/>
      <c r="EYK294" s="22"/>
      <c r="EYL294" s="77"/>
      <c r="EYM294" s="77"/>
      <c r="EYN294" s="77"/>
      <c r="EYO294" s="77"/>
      <c r="EYP294" s="78"/>
      <c r="EYQ294" s="22"/>
      <c r="EYR294" s="78"/>
      <c r="EYS294" s="22"/>
      <c r="EYT294" s="77"/>
      <c r="EYU294" s="77"/>
      <c r="EYV294" s="77"/>
      <c r="EYW294" s="77"/>
      <c r="EYX294" s="78"/>
      <c r="EYY294" s="22"/>
      <c r="EYZ294" s="78"/>
      <c r="EZA294" s="22"/>
      <c r="EZB294" s="77"/>
      <c r="EZC294" s="77"/>
      <c r="EZD294" s="77"/>
      <c r="EZE294" s="77"/>
      <c r="EZF294" s="78"/>
      <c r="EZG294" s="22"/>
      <c r="EZH294" s="78"/>
      <c r="EZI294" s="22"/>
      <c r="EZJ294" s="77"/>
      <c r="EZK294" s="77"/>
      <c r="EZL294" s="77"/>
      <c r="EZM294" s="77"/>
      <c r="EZN294" s="78"/>
      <c r="EZO294" s="22"/>
      <c r="EZP294" s="78"/>
      <c r="EZQ294" s="22"/>
      <c r="EZR294" s="77"/>
      <c r="EZS294" s="77"/>
      <c r="EZT294" s="77"/>
      <c r="EZU294" s="77"/>
      <c r="EZV294" s="78"/>
      <c r="EZW294" s="22"/>
      <c r="EZX294" s="78"/>
      <c r="EZY294" s="22"/>
      <c r="EZZ294" s="77"/>
      <c r="FAA294" s="77"/>
      <c r="FAB294" s="77"/>
      <c r="FAC294" s="77"/>
      <c r="FAD294" s="78"/>
      <c r="FAE294" s="22"/>
      <c r="FAF294" s="78"/>
      <c r="FAG294" s="22"/>
      <c r="FAH294" s="77"/>
      <c r="FAI294" s="77"/>
      <c r="FAJ294" s="77"/>
      <c r="FAK294" s="77"/>
      <c r="FAL294" s="78"/>
      <c r="FAM294" s="22"/>
      <c r="FAN294" s="78"/>
      <c r="FAO294" s="22"/>
      <c r="FAP294" s="77"/>
      <c r="FAQ294" s="77"/>
      <c r="FAR294" s="77"/>
      <c r="FAS294" s="77"/>
      <c r="FAT294" s="78"/>
      <c r="FAU294" s="22"/>
      <c r="FAV294" s="78"/>
      <c r="FAW294" s="22"/>
      <c r="FAX294" s="77"/>
      <c r="FAY294" s="77"/>
      <c r="FAZ294" s="77"/>
      <c r="FBA294" s="77"/>
      <c r="FBB294" s="78"/>
      <c r="FBC294" s="22"/>
      <c r="FBD294" s="78"/>
      <c r="FBE294" s="22"/>
      <c r="FBF294" s="77"/>
      <c r="FBG294" s="77"/>
      <c r="FBH294" s="77"/>
      <c r="FBI294" s="77"/>
      <c r="FBJ294" s="78"/>
      <c r="FBK294" s="22"/>
      <c r="FBL294" s="78"/>
      <c r="FBM294" s="22"/>
      <c r="FBN294" s="77"/>
      <c r="FBO294" s="77"/>
      <c r="FBP294" s="77"/>
      <c r="FBQ294" s="77"/>
      <c r="FBR294" s="78"/>
      <c r="FBS294" s="22"/>
      <c r="FBT294" s="78"/>
      <c r="FBU294" s="22"/>
      <c r="FBV294" s="77"/>
      <c r="FBW294" s="77"/>
      <c r="FBX294" s="77"/>
      <c r="FBY294" s="77"/>
      <c r="FBZ294" s="78"/>
      <c r="FCA294" s="22"/>
      <c r="FCB294" s="78"/>
      <c r="FCC294" s="22"/>
      <c r="FCD294" s="77"/>
      <c r="FCE294" s="77"/>
      <c r="FCF294" s="77"/>
      <c r="FCG294" s="77"/>
      <c r="FCH294" s="78"/>
      <c r="FCI294" s="22"/>
      <c r="FCJ294" s="78"/>
      <c r="FCK294" s="22"/>
      <c r="FCL294" s="77"/>
      <c r="FCM294" s="77"/>
      <c r="FCN294" s="77"/>
      <c r="FCO294" s="77"/>
      <c r="FCP294" s="78"/>
      <c r="FCQ294" s="22"/>
      <c r="FCR294" s="78"/>
      <c r="FCS294" s="22"/>
      <c r="FCT294" s="77"/>
      <c r="FCU294" s="77"/>
      <c r="FCV294" s="77"/>
      <c r="FCW294" s="77"/>
      <c r="FCX294" s="78"/>
      <c r="FCY294" s="22"/>
      <c r="FCZ294" s="78"/>
      <c r="FDA294" s="22"/>
      <c r="FDB294" s="77"/>
      <c r="FDC294" s="77"/>
      <c r="FDD294" s="77"/>
      <c r="FDE294" s="77"/>
      <c r="FDF294" s="78"/>
      <c r="FDG294" s="22"/>
      <c r="FDH294" s="78"/>
      <c r="FDI294" s="22"/>
      <c r="FDJ294" s="77"/>
      <c r="FDK294" s="77"/>
      <c r="FDL294" s="77"/>
      <c r="FDM294" s="77"/>
      <c r="FDN294" s="78"/>
      <c r="FDO294" s="22"/>
      <c r="FDP294" s="78"/>
      <c r="FDQ294" s="22"/>
      <c r="FDR294" s="77"/>
      <c r="FDS294" s="77"/>
      <c r="FDT294" s="77"/>
      <c r="FDU294" s="77"/>
      <c r="FDV294" s="78"/>
      <c r="FDW294" s="22"/>
      <c r="FDX294" s="78"/>
      <c r="FDY294" s="22"/>
      <c r="FDZ294" s="77"/>
      <c r="FEA294" s="77"/>
      <c r="FEB294" s="77"/>
      <c r="FEC294" s="77"/>
      <c r="FED294" s="78"/>
      <c r="FEE294" s="22"/>
      <c r="FEF294" s="78"/>
      <c r="FEG294" s="22"/>
      <c r="FEH294" s="77"/>
      <c r="FEI294" s="77"/>
      <c r="FEJ294" s="77"/>
      <c r="FEK294" s="77"/>
      <c r="FEL294" s="78"/>
      <c r="FEM294" s="22"/>
      <c r="FEN294" s="78"/>
      <c r="FEO294" s="22"/>
      <c r="FEP294" s="77"/>
      <c r="FEQ294" s="77"/>
      <c r="FER294" s="77"/>
      <c r="FES294" s="77"/>
      <c r="FET294" s="78"/>
      <c r="FEU294" s="22"/>
      <c r="FEV294" s="78"/>
      <c r="FEW294" s="22"/>
      <c r="FEX294" s="77"/>
      <c r="FEY294" s="77"/>
      <c r="FEZ294" s="77"/>
      <c r="FFA294" s="77"/>
      <c r="FFB294" s="78"/>
      <c r="FFC294" s="22"/>
      <c r="FFD294" s="78"/>
      <c r="FFE294" s="22"/>
      <c r="FFF294" s="77"/>
      <c r="FFG294" s="77"/>
      <c r="FFH294" s="77"/>
      <c r="FFI294" s="77"/>
      <c r="FFJ294" s="78"/>
      <c r="FFK294" s="22"/>
      <c r="FFL294" s="78"/>
      <c r="FFM294" s="22"/>
      <c r="FFN294" s="77"/>
      <c r="FFO294" s="77"/>
      <c r="FFP294" s="77"/>
      <c r="FFQ294" s="77"/>
      <c r="FFR294" s="78"/>
      <c r="FFS294" s="22"/>
      <c r="FFT294" s="78"/>
      <c r="FFU294" s="22"/>
      <c r="FFV294" s="77"/>
      <c r="FFW294" s="77"/>
      <c r="FFX294" s="77"/>
      <c r="FFY294" s="77"/>
      <c r="FFZ294" s="78"/>
      <c r="FGA294" s="22"/>
      <c r="FGB294" s="78"/>
      <c r="FGC294" s="22"/>
      <c r="FGD294" s="77"/>
      <c r="FGE294" s="77"/>
      <c r="FGF294" s="77"/>
      <c r="FGG294" s="77"/>
      <c r="FGH294" s="78"/>
      <c r="FGI294" s="22"/>
      <c r="FGJ294" s="78"/>
      <c r="FGK294" s="22"/>
      <c r="FGL294" s="77"/>
      <c r="FGM294" s="77"/>
      <c r="FGN294" s="77"/>
      <c r="FGO294" s="77"/>
      <c r="FGP294" s="78"/>
      <c r="FGQ294" s="22"/>
      <c r="FGR294" s="78"/>
      <c r="FGS294" s="22"/>
      <c r="FGT294" s="77"/>
      <c r="FGU294" s="77"/>
      <c r="FGV294" s="77"/>
      <c r="FGW294" s="77"/>
      <c r="FGX294" s="78"/>
      <c r="FGY294" s="22"/>
      <c r="FGZ294" s="78"/>
      <c r="FHA294" s="22"/>
      <c r="FHB294" s="77"/>
      <c r="FHC294" s="77"/>
      <c r="FHD294" s="77"/>
      <c r="FHE294" s="77"/>
      <c r="FHF294" s="78"/>
      <c r="FHG294" s="22"/>
      <c r="FHH294" s="78"/>
      <c r="FHI294" s="22"/>
      <c r="FHJ294" s="77"/>
      <c r="FHK294" s="77"/>
      <c r="FHL294" s="77"/>
      <c r="FHM294" s="77"/>
      <c r="FHN294" s="78"/>
      <c r="FHO294" s="22"/>
      <c r="FHP294" s="78"/>
      <c r="FHQ294" s="22"/>
      <c r="FHR294" s="77"/>
      <c r="FHS294" s="77"/>
      <c r="FHT294" s="77"/>
      <c r="FHU294" s="77"/>
      <c r="FHV294" s="78"/>
      <c r="FHW294" s="22"/>
      <c r="FHX294" s="78"/>
      <c r="FHY294" s="22"/>
      <c r="FHZ294" s="77"/>
      <c r="FIA294" s="77"/>
      <c r="FIB294" s="77"/>
      <c r="FIC294" s="77"/>
      <c r="FID294" s="78"/>
      <c r="FIE294" s="22"/>
      <c r="FIF294" s="78"/>
      <c r="FIG294" s="22"/>
      <c r="FIH294" s="77"/>
      <c r="FII294" s="77"/>
      <c r="FIJ294" s="77"/>
      <c r="FIK294" s="77"/>
      <c r="FIL294" s="78"/>
      <c r="FIM294" s="22"/>
      <c r="FIN294" s="78"/>
      <c r="FIO294" s="22"/>
      <c r="FIP294" s="77"/>
      <c r="FIQ294" s="77"/>
      <c r="FIR294" s="77"/>
      <c r="FIS294" s="77"/>
      <c r="FIT294" s="78"/>
      <c r="FIU294" s="22"/>
      <c r="FIV294" s="78"/>
      <c r="FIW294" s="22"/>
      <c r="FIX294" s="77"/>
      <c r="FIY294" s="77"/>
      <c r="FIZ294" s="77"/>
      <c r="FJA294" s="77"/>
      <c r="FJB294" s="78"/>
      <c r="FJC294" s="22"/>
      <c r="FJD294" s="78"/>
      <c r="FJE294" s="22"/>
      <c r="FJF294" s="77"/>
      <c r="FJG294" s="77"/>
      <c r="FJH294" s="77"/>
      <c r="FJI294" s="77"/>
      <c r="FJJ294" s="78"/>
      <c r="FJK294" s="22"/>
      <c r="FJL294" s="78"/>
      <c r="FJM294" s="22"/>
      <c r="FJN294" s="77"/>
      <c r="FJO294" s="77"/>
      <c r="FJP294" s="77"/>
      <c r="FJQ294" s="77"/>
      <c r="FJR294" s="78"/>
      <c r="FJS294" s="22"/>
      <c r="FJT294" s="78"/>
      <c r="FJU294" s="22"/>
      <c r="FJV294" s="77"/>
      <c r="FJW294" s="77"/>
      <c r="FJX294" s="77"/>
      <c r="FJY294" s="77"/>
      <c r="FJZ294" s="78"/>
      <c r="FKA294" s="22"/>
      <c r="FKB294" s="78"/>
      <c r="FKC294" s="22"/>
      <c r="FKD294" s="77"/>
      <c r="FKE294" s="77"/>
      <c r="FKF294" s="77"/>
      <c r="FKG294" s="77"/>
      <c r="FKH294" s="78"/>
      <c r="FKI294" s="22"/>
      <c r="FKJ294" s="78"/>
      <c r="FKK294" s="22"/>
      <c r="FKL294" s="77"/>
      <c r="FKM294" s="77"/>
      <c r="FKN294" s="77"/>
      <c r="FKO294" s="77"/>
      <c r="FKP294" s="78"/>
      <c r="FKQ294" s="22"/>
      <c r="FKR294" s="78"/>
      <c r="FKS294" s="22"/>
      <c r="FKT294" s="77"/>
      <c r="FKU294" s="77"/>
      <c r="FKV294" s="77"/>
      <c r="FKW294" s="77"/>
      <c r="FKX294" s="78"/>
      <c r="FKY294" s="22"/>
      <c r="FKZ294" s="78"/>
      <c r="FLA294" s="22"/>
      <c r="FLB294" s="77"/>
      <c r="FLC294" s="77"/>
      <c r="FLD294" s="77"/>
      <c r="FLE294" s="77"/>
      <c r="FLF294" s="78"/>
      <c r="FLG294" s="22"/>
      <c r="FLH294" s="78"/>
      <c r="FLI294" s="22"/>
      <c r="FLJ294" s="77"/>
      <c r="FLK294" s="77"/>
      <c r="FLL294" s="77"/>
      <c r="FLM294" s="77"/>
      <c r="FLN294" s="78"/>
      <c r="FLO294" s="22"/>
      <c r="FLP294" s="78"/>
      <c r="FLQ294" s="22"/>
      <c r="FLR294" s="77"/>
      <c r="FLS294" s="77"/>
      <c r="FLT294" s="77"/>
      <c r="FLU294" s="77"/>
      <c r="FLV294" s="78"/>
      <c r="FLW294" s="22"/>
      <c r="FLX294" s="78"/>
      <c r="FLY294" s="22"/>
      <c r="FLZ294" s="77"/>
      <c r="FMA294" s="77"/>
      <c r="FMB294" s="77"/>
      <c r="FMC294" s="77"/>
      <c r="FMD294" s="78"/>
      <c r="FME294" s="22"/>
      <c r="FMF294" s="78"/>
      <c r="FMG294" s="22"/>
      <c r="FMH294" s="77"/>
      <c r="FMI294" s="77"/>
      <c r="FMJ294" s="77"/>
      <c r="FMK294" s="77"/>
      <c r="FML294" s="78"/>
      <c r="FMM294" s="22"/>
      <c r="FMN294" s="78"/>
      <c r="FMO294" s="22"/>
      <c r="FMP294" s="77"/>
      <c r="FMQ294" s="77"/>
      <c r="FMR294" s="77"/>
      <c r="FMS294" s="77"/>
      <c r="FMT294" s="78"/>
      <c r="FMU294" s="22"/>
      <c r="FMV294" s="78"/>
      <c r="FMW294" s="22"/>
      <c r="FMX294" s="77"/>
      <c r="FMY294" s="77"/>
      <c r="FMZ294" s="77"/>
      <c r="FNA294" s="77"/>
      <c r="FNB294" s="78"/>
      <c r="FNC294" s="22"/>
      <c r="FND294" s="78"/>
      <c r="FNE294" s="22"/>
      <c r="FNF294" s="77"/>
      <c r="FNG294" s="77"/>
      <c r="FNH294" s="77"/>
      <c r="FNI294" s="77"/>
      <c r="FNJ294" s="78"/>
      <c r="FNK294" s="22"/>
      <c r="FNL294" s="78"/>
      <c r="FNM294" s="22"/>
      <c r="FNN294" s="77"/>
      <c r="FNO294" s="77"/>
      <c r="FNP294" s="77"/>
      <c r="FNQ294" s="77"/>
      <c r="FNR294" s="78"/>
      <c r="FNS294" s="22"/>
      <c r="FNT294" s="78"/>
      <c r="FNU294" s="22"/>
      <c r="FNV294" s="77"/>
      <c r="FNW294" s="77"/>
      <c r="FNX294" s="77"/>
      <c r="FNY294" s="77"/>
      <c r="FNZ294" s="78"/>
      <c r="FOA294" s="22"/>
      <c r="FOB294" s="78"/>
      <c r="FOC294" s="22"/>
      <c r="FOD294" s="77"/>
      <c r="FOE294" s="77"/>
      <c r="FOF294" s="77"/>
      <c r="FOG294" s="77"/>
      <c r="FOH294" s="78"/>
      <c r="FOI294" s="22"/>
      <c r="FOJ294" s="78"/>
      <c r="FOK294" s="22"/>
      <c r="FOL294" s="77"/>
      <c r="FOM294" s="77"/>
      <c r="FON294" s="77"/>
      <c r="FOO294" s="77"/>
      <c r="FOP294" s="78"/>
      <c r="FOQ294" s="22"/>
      <c r="FOR294" s="78"/>
      <c r="FOS294" s="22"/>
      <c r="FOT294" s="77"/>
      <c r="FOU294" s="77"/>
      <c r="FOV294" s="77"/>
      <c r="FOW294" s="77"/>
      <c r="FOX294" s="78"/>
      <c r="FOY294" s="22"/>
      <c r="FOZ294" s="78"/>
      <c r="FPA294" s="22"/>
      <c r="FPB294" s="77"/>
      <c r="FPC294" s="77"/>
      <c r="FPD294" s="77"/>
      <c r="FPE294" s="77"/>
      <c r="FPF294" s="78"/>
      <c r="FPG294" s="22"/>
      <c r="FPH294" s="78"/>
      <c r="FPI294" s="22"/>
      <c r="FPJ294" s="77"/>
      <c r="FPK294" s="77"/>
      <c r="FPL294" s="77"/>
      <c r="FPM294" s="77"/>
      <c r="FPN294" s="78"/>
      <c r="FPO294" s="22"/>
      <c r="FPP294" s="78"/>
      <c r="FPQ294" s="22"/>
      <c r="FPR294" s="77"/>
      <c r="FPS294" s="77"/>
      <c r="FPT294" s="77"/>
      <c r="FPU294" s="77"/>
      <c r="FPV294" s="78"/>
      <c r="FPW294" s="22"/>
      <c r="FPX294" s="78"/>
      <c r="FPY294" s="22"/>
      <c r="FPZ294" s="77"/>
      <c r="FQA294" s="77"/>
      <c r="FQB294" s="77"/>
      <c r="FQC294" s="77"/>
      <c r="FQD294" s="78"/>
      <c r="FQE294" s="22"/>
      <c r="FQF294" s="78"/>
      <c r="FQG294" s="22"/>
      <c r="FQH294" s="77"/>
      <c r="FQI294" s="77"/>
      <c r="FQJ294" s="77"/>
      <c r="FQK294" s="77"/>
      <c r="FQL294" s="78"/>
      <c r="FQM294" s="22"/>
      <c r="FQN294" s="78"/>
      <c r="FQO294" s="22"/>
      <c r="FQP294" s="77"/>
      <c r="FQQ294" s="77"/>
      <c r="FQR294" s="77"/>
      <c r="FQS294" s="77"/>
      <c r="FQT294" s="78"/>
      <c r="FQU294" s="22"/>
      <c r="FQV294" s="78"/>
      <c r="FQW294" s="22"/>
      <c r="FQX294" s="77"/>
      <c r="FQY294" s="77"/>
      <c r="FQZ294" s="77"/>
      <c r="FRA294" s="77"/>
      <c r="FRB294" s="78"/>
      <c r="FRC294" s="22"/>
      <c r="FRD294" s="78"/>
      <c r="FRE294" s="22"/>
      <c r="FRF294" s="77"/>
      <c r="FRG294" s="77"/>
      <c r="FRH294" s="77"/>
      <c r="FRI294" s="77"/>
      <c r="FRJ294" s="78"/>
      <c r="FRK294" s="22"/>
      <c r="FRL294" s="78"/>
      <c r="FRM294" s="22"/>
      <c r="FRN294" s="77"/>
      <c r="FRO294" s="77"/>
      <c r="FRP294" s="77"/>
      <c r="FRQ294" s="77"/>
      <c r="FRR294" s="78"/>
      <c r="FRS294" s="22"/>
      <c r="FRT294" s="78"/>
      <c r="FRU294" s="22"/>
      <c r="FRV294" s="77"/>
      <c r="FRW294" s="77"/>
      <c r="FRX294" s="77"/>
      <c r="FRY294" s="77"/>
      <c r="FRZ294" s="78"/>
      <c r="FSA294" s="22"/>
      <c r="FSB294" s="78"/>
      <c r="FSC294" s="22"/>
      <c r="FSD294" s="77"/>
      <c r="FSE294" s="77"/>
      <c r="FSF294" s="77"/>
      <c r="FSG294" s="77"/>
      <c r="FSH294" s="78"/>
      <c r="FSI294" s="22"/>
      <c r="FSJ294" s="78"/>
      <c r="FSK294" s="22"/>
      <c r="FSL294" s="77"/>
      <c r="FSM294" s="77"/>
      <c r="FSN294" s="77"/>
      <c r="FSO294" s="77"/>
      <c r="FSP294" s="78"/>
      <c r="FSQ294" s="22"/>
      <c r="FSR294" s="78"/>
      <c r="FSS294" s="22"/>
      <c r="FST294" s="77"/>
      <c r="FSU294" s="77"/>
      <c r="FSV294" s="77"/>
      <c r="FSW294" s="77"/>
      <c r="FSX294" s="78"/>
      <c r="FSY294" s="22"/>
      <c r="FSZ294" s="78"/>
      <c r="FTA294" s="22"/>
      <c r="FTB294" s="77"/>
      <c r="FTC294" s="77"/>
      <c r="FTD294" s="77"/>
      <c r="FTE294" s="77"/>
      <c r="FTF294" s="78"/>
      <c r="FTG294" s="22"/>
      <c r="FTH294" s="78"/>
      <c r="FTI294" s="22"/>
      <c r="FTJ294" s="77"/>
      <c r="FTK294" s="77"/>
      <c r="FTL294" s="77"/>
      <c r="FTM294" s="77"/>
      <c r="FTN294" s="78"/>
      <c r="FTO294" s="22"/>
      <c r="FTP294" s="78"/>
      <c r="FTQ294" s="22"/>
      <c r="FTR294" s="77"/>
      <c r="FTS294" s="77"/>
      <c r="FTT294" s="77"/>
      <c r="FTU294" s="77"/>
      <c r="FTV294" s="78"/>
      <c r="FTW294" s="22"/>
      <c r="FTX294" s="78"/>
      <c r="FTY294" s="22"/>
      <c r="FTZ294" s="77"/>
      <c r="FUA294" s="77"/>
      <c r="FUB294" s="77"/>
      <c r="FUC294" s="77"/>
      <c r="FUD294" s="78"/>
      <c r="FUE294" s="22"/>
      <c r="FUF294" s="78"/>
      <c r="FUG294" s="22"/>
      <c r="FUH294" s="77"/>
      <c r="FUI294" s="77"/>
      <c r="FUJ294" s="77"/>
      <c r="FUK294" s="77"/>
      <c r="FUL294" s="78"/>
      <c r="FUM294" s="22"/>
      <c r="FUN294" s="78"/>
      <c r="FUO294" s="22"/>
      <c r="FUP294" s="77"/>
      <c r="FUQ294" s="77"/>
      <c r="FUR294" s="77"/>
      <c r="FUS294" s="77"/>
      <c r="FUT294" s="78"/>
      <c r="FUU294" s="22"/>
      <c r="FUV294" s="78"/>
      <c r="FUW294" s="22"/>
      <c r="FUX294" s="77"/>
      <c r="FUY294" s="77"/>
      <c r="FUZ294" s="77"/>
      <c r="FVA294" s="77"/>
      <c r="FVB294" s="78"/>
      <c r="FVC294" s="22"/>
      <c r="FVD294" s="78"/>
      <c r="FVE294" s="22"/>
      <c r="FVF294" s="77"/>
      <c r="FVG294" s="77"/>
      <c r="FVH294" s="77"/>
      <c r="FVI294" s="77"/>
      <c r="FVJ294" s="78"/>
      <c r="FVK294" s="22"/>
      <c r="FVL294" s="78"/>
      <c r="FVM294" s="22"/>
      <c r="FVN294" s="77"/>
      <c r="FVO294" s="77"/>
      <c r="FVP294" s="77"/>
      <c r="FVQ294" s="77"/>
      <c r="FVR294" s="78"/>
      <c r="FVS294" s="22"/>
      <c r="FVT294" s="78"/>
      <c r="FVU294" s="22"/>
      <c r="FVV294" s="77"/>
      <c r="FVW294" s="77"/>
      <c r="FVX294" s="77"/>
      <c r="FVY294" s="77"/>
      <c r="FVZ294" s="78"/>
      <c r="FWA294" s="22"/>
      <c r="FWB294" s="78"/>
      <c r="FWC294" s="22"/>
      <c r="FWD294" s="77"/>
      <c r="FWE294" s="77"/>
      <c r="FWF294" s="77"/>
      <c r="FWG294" s="77"/>
      <c r="FWH294" s="78"/>
      <c r="FWI294" s="22"/>
      <c r="FWJ294" s="78"/>
      <c r="FWK294" s="22"/>
      <c r="FWL294" s="77"/>
      <c r="FWM294" s="77"/>
      <c r="FWN294" s="77"/>
      <c r="FWO294" s="77"/>
      <c r="FWP294" s="78"/>
      <c r="FWQ294" s="22"/>
      <c r="FWR294" s="78"/>
      <c r="FWS294" s="22"/>
      <c r="FWT294" s="77"/>
      <c r="FWU294" s="77"/>
      <c r="FWV294" s="77"/>
      <c r="FWW294" s="77"/>
      <c r="FWX294" s="78"/>
      <c r="FWY294" s="22"/>
      <c r="FWZ294" s="78"/>
      <c r="FXA294" s="22"/>
      <c r="FXB294" s="77"/>
      <c r="FXC294" s="77"/>
      <c r="FXD294" s="77"/>
      <c r="FXE294" s="77"/>
      <c r="FXF294" s="78"/>
      <c r="FXG294" s="22"/>
      <c r="FXH294" s="78"/>
      <c r="FXI294" s="22"/>
      <c r="FXJ294" s="77"/>
      <c r="FXK294" s="77"/>
      <c r="FXL294" s="77"/>
      <c r="FXM294" s="77"/>
      <c r="FXN294" s="78"/>
      <c r="FXO294" s="22"/>
      <c r="FXP294" s="78"/>
      <c r="FXQ294" s="22"/>
      <c r="FXR294" s="77"/>
      <c r="FXS294" s="77"/>
      <c r="FXT294" s="77"/>
      <c r="FXU294" s="77"/>
      <c r="FXV294" s="78"/>
      <c r="FXW294" s="22"/>
      <c r="FXX294" s="78"/>
      <c r="FXY294" s="22"/>
      <c r="FXZ294" s="77"/>
      <c r="FYA294" s="77"/>
      <c r="FYB294" s="77"/>
      <c r="FYC294" s="77"/>
      <c r="FYD294" s="78"/>
      <c r="FYE294" s="22"/>
      <c r="FYF294" s="78"/>
      <c r="FYG294" s="22"/>
      <c r="FYH294" s="77"/>
      <c r="FYI294" s="77"/>
      <c r="FYJ294" s="77"/>
      <c r="FYK294" s="77"/>
      <c r="FYL294" s="78"/>
      <c r="FYM294" s="22"/>
      <c r="FYN294" s="78"/>
      <c r="FYO294" s="22"/>
      <c r="FYP294" s="77"/>
      <c r="FYQ294" s="77"/>
      <c r="FYR294" s="77"/>
      <c r="FYS294" s="77"/>
      <c r="FYT294" s="78"/>
      <c r="FYU294" s="22"/>
      <c r="FYV294" s="78"/>
      <c r="FYW294" s="22"/>
      <c r="FYX294" s="77"/>
      <c r="FYY294" s="77"/>
      <c r="FYZ294" s="77"/>
      <c r="FZA294" s="77"/>
      <c r="FZB294" s="78"/>
      <c r="FZC294" s="22"/>
      <c r="FZD294" s="78"/>
      <c r="FZE294" s="22"/>
      <c r="FZF294" s="77"/>
      <c r="FZG294" s="77"/>
      <c r="FZH294" s="77"/>
      <c r="FZI294" s="77"/>
      <c r="FZJ294" s="78"/>
      <c r="FZK294" s="22"/>
      <c r="FZL294" s="78"/>
      <c r="FZM294" s="22"/>
      <c r="FZN294" s="77"/>
      <c r="FZO294" s="77"/>
      <c r="FZP294" s="77"/>
      <c r="FZQ294" s="77"/>
      <c r="FZR294" s="78"/>
      <c r="FZS294" s="22"/>
      <c r="FZT294" s="78"/>
      <c r="FZU294" s="22"/>
      <c r="FZV294" s="77"/>
      <c r="FZW294" s="77"/>
      <c r="FZX294" s="77"/>
      <c r="FZY294" s="77"/>
      <c r="FZZ294" s="78"/>
      <c r="GAA294" s="22"/>
      <c r="GAB294" s="78"/>
      <c r="GAC294" s="22"/>
      <c r="GAD294" s="77"/>
      <c r="GAE294" s="77"/>
      <c r="GAF294" s="77"/>
      <c r="GAG294" s="77"/>
      <c r="GAH294" s="78"/>
      <c r="GAI294" s="22"/>
      <c r="GAJ294" s="78"/>
      <c r="GAK294" s="22"/>
      <c r="GAL294" s="77"/>
      <c r="GAM294" s="77"/>
      <c r="GAN294" s="77"/>
      <c r="GAO294" s="77"/>
      <c r="GAP294" s="78"/>
      <c r="GAQ294" s="22"/>
      <c r="GAR294" s="78"/>
      <c r="GAS294" s="22"/>
      <c r="GAT294" s="77"/>
      <c r="GAU294" s="77"/>
      <c r="GAV294" s="77"/>
      <c r="GAW294" s="77"/>
      <c r="GAX294" s="78"/>
      <c r="GAY294" s="22"/>
      <c r="GAZ294" s="78"/>
      <c r="GBA294" s="22"/>
      <c r="GBB294" s="77"/>
      <c r="GBC294" s="77"/>
      <c r="GBD294" s="77"/>
      <c r="GBE294" s="77"/>
      <c r="GBF294" s="78"/>
      <c r="GBG294" s="22"/>
      <c r="GBH294" s="78"/>
      <c r="GBI294" s="22"/>
      <c r="GBJ294" s="77"/>
      <c r="GBK294" s="77"/>
      <c r="GBL294" s="77"/>
      <c r="GBM294" s="77"/>
      <c r="GBN294" s="78"/>
      <c r="GBO294" s="22"/>
      <c r="GBP294" s="78"/>
      <c r="GBQ294" s="22"/>
      <c r="GBR294" s="77"/>
      <c r="GBS294" s="77"/>
      <c r="GBT294" s="77"/>
      <c r="GBU294" s="77"/>
      <c r="GBV294" s="78"/>
      <c r="GBW294" s="22"/>
      <c r="GBX294" s="78"/>
      <c r="GBY294" s="22"/>
      <c r="GBZ294" s="77"/>
      <c r="GCA294" s="77"/>
      <c r="GCB294" s="77"/>
      <c r="GCC294" s="77"/>
      <c r="GCD294" s="78"/>
      <c r="GCE294" s="22"/>
      <c r="GCF294" s="78"/>
      <c r="GCG294" s="22"/>
      <c r="GCH294" s="77"/>
      <c r="GCI294" s="77"/>
      <c r="GCJ294" s="77"/>
      <c r="GCK294" s="77"/>
      <c r="GCL294" s="78"/>
      <c r="GCM294" s="22"/>
      <c r="GCN294" s="78"/>
      <c r="GCO294" s="22"/>
      <c r="GCP294" s="77"/>
      <c r="GCQ294" s="77"/>
      <c r="GCR294" s="77"/>
      <c r="GCS294" s="77"/>
      <c r="GCT294" s="78"/>
      <c r="GCU294" s="22"/>
      <c r="GCV294" s="78"/>
      <c r="GCW294" s="22"/>
      <c r="GCX294" s="77"/>
      <c r="GCY294" s="77"/>
      <c r="GCZ294" s="77"/>
      <c r="GDA294" s="77"/>
      <c r="GDB294" s="78"/>
      <c r="GDC294" s="22"/>
      <c r="GDD294" s="78"/>
      <c r="GDE294" s="22"/>
      <c r="GDF294" s="77"/>
      <c r="GDG294" s="77"/>
      <c r="GDH294" s="77"/>
      <c r="GDI294" s="77"/>
      <c r="GDJ294" s="78"/>
      <c r="GDK294" s="22"/>
      <c r="GDL294" s="78"/>
      <c r="GDM294" s="22"/>
      <c r="GDN294" s="77"/>
      <c r="GDO294" s="77"/>
      <c r="GDP294" s="77"/>
      <c r="GDQ294" s="77"/>
      <c r="GDR294" s="78"/>
      <c r="GDS294" s="22"/>
      <c r="GDT294" s="78"/>
      <c r="GDU294" s="22"/>
      <c r="GDV294" s="77"/>
      <c r="GDW294" s="77"/>
      <c r="GDX294" s="77"/>
      <c r="GDY294" s="77"/>
      <c r="GDZ294" s="78"/>
      <c r="GEA294" s="22"/>
      <c r="GEB294" s="78"/>
      <c r="GEC294" s="22"/>
      <c r="GED294" s="77"/>
      <c r="GEE294" s="77"/>
      <c r="GEF294" s="77"/>
      <c r="GEG294" s="77"/>
      <c r="GEH294" s="78"/>
      <c r="GEI294" s="22"/>
      <c r="GEJ294" s="78"/>
      <c r="GEK294" s="22"/>
      <c r="GEL294" s="77"/>
      <c r="GEM294" s="77"/>
      <c r="GEN294" s="77"/>
      <c r="GEO294" s="77"/>
      <c r="GEP294" s="78"/>
      <c r="GEQ294" s="22"/>
      <c r="GER294" s="78"/>
      <c r="GES294" s="22"/>
      <c r="GET294" s="77"/>
      <c r="GEU294" s="77"/>
      <c r="GEV294" s="77"/>
      <c r="GEW294" s="77"/>
      <c r="GEX294" s="78"/>
      <c r="GEY294" s="22"/>
      <c r="GEZ294" s="78"/>
      <c r="GFA294" s="22"/>
      <c r="GFB294" s="77"/>
      <c r="GFC294" s="77"/>
      <c r="GFD294" s="77"/>
      <c r="GFE294" s="77"/>
      <c r="GFF294" s="78"/>
      <c r="GFG294" s="22"/>
      <c r="GFH294" s="78"/>
      <c r="GFI294" s="22"/>
      <c r="GFJ294" s="77"/>
      <c r="GFK294" s="77"/>
      <c r="GFL294" s="77"/>
      <c r="GFM294" s="77"/>
      <c r="GFN294" s="78"/>
      <c r="GFO294" s="22"/>
      <c r="GFP294" s="78"/>
      <c r="GFQ294" s="22"/>
      <c r="GFR294" s="77"/>
      <c r="GFS294" s="77"/>
      <c r="GFT294" s="77"/>
      <c r="GFU294" s="77"/>
      <c r="GFV294" s="78"/>
      <c r="GFW294" s="22"/>
      <c r="GFX294" s="78"/>
      <c r="GFY294" s="22"/>
      <c r="GFZ294" s="77"/>
      <c r="GGA294" s="77"/>
      <c r="GGB294" s="77"/>
      <c r="GGC294" s="77"/>
      <c r="GGD294" s="78"/>
      <c r="GGE294" s="22"/>
      <c r="GGF294" s="78"/>
      <c r="GGG294" s="22"/>
      <c r="GGH294" s="77"/>
      <c r="GGI294" s="77"/>
      <c r="GGJ294" s="77"/>
      <c r="GGK294" s="77"/>
      <c r="GGL294" s="78"/>
      <c r="GGM294" s="22"/>
      <c r="GGN294" s="78"/>
      <c r="GGO294" s="22"/>
      <c r="GGP294" s="77"/>
      <c r="GGQ294" s="77"/>
      <c r="GGR294" s="77"/>
      <c r="GGS294" s="77"/>
      <c r="GGT294" s="78"/>
      <c r="GGU294" s="22"/>
      <c r="GGV294" s="78"/>
      <c r="GGW294" s="22"/>
      <c r="GGX294" s="77"/>
      <c r="GGY294" s="77"/>
      <c r="GGZ294" s="77"/>
      <c r="GHA294" s="77"/>
      <c r="GHB294" s="78"/>
      <c r="GHC294" s="22"/>
      <c r="GHD294" s="78"/>
      <c r="GHE294" s="22"/>
      <c r="GHF294" s="77"/>
      <c r="GHG294" s="77"/>
      <c r="GHH294" s="77"/>
      <c r="GHI294" s="77"/>
      <c r="GHJ294" s="78"/>
      <c r="GHK294" s="22"/>
      <c r="GHL294" s="78"/>
      <c r="GHM294" s="22"/>
      <c r="GHN294" s="77"/>
      <c r="GHO294" s="77"/>
      <c r="GHP294" s="77"/>
      <c r="GHQ294" s="77"/>
      <c r="GHR294" s="78"/>
      <c r="GHS294" s="22"/>
      <c r="GHT294" s="78"/>
      <c r="GHU294" s="22"/>
      <c r="GHV294" s="77"/>
      <c r="GHW294" s="77"/>
      <c r="GHX294" s="77"/>
      <c r="GHY294" s="77"/>
      <c r="GHZ294" s="78"/>
      <c r="GIA294" s="22"/>
      <c r="GIB294" s="78"/>
      <c r="GIC294" s="22"/>
      <c r="GID294" s="77"/>
      <c r="GIE294" s="77"/>
      <c r="GIF294" s="77"/>
      <c r="GIG294" s="77"/>
      <c r="GIH294" s="78"/>
      <c r="GII294" s="22"/>
      <c r="GIJ294" s="78"/>
      <c r="GIK294" s="22"/>
      <c r="GIL294" s="77"/>
      <c r="GIM294" s="77"/>
      <c r="GIN294" s="77"/>
      <c r="GIO294" s="77"/>
      <c r="GIP294" s="78"/>
      <c r="GIQ294" s="22"/>
      <c r="GIR294" s="78"/>
      <c r="GIS294" s="22"/>
      <c r="GIT294" s="77"/>
      <c r="GIU294" s="77"/>
      <c r="GIV294" s="77"/>
      <c r="GIW294" s="77"/>
      <c r="GIX294" s="78"/>
      <c r="GIY294" s="22"/>
      <c r="GIZ294" s="78"/>
      <c r="GJA294" s="22"/>
      <c r="GJB294" s="77"/>
      <c r="GJC294" s="77"/>
      <c r="GJD294" s="77"/>
      <c r="GJE294" s="77"/>
      <c r="GJF294" s="78"/>
      <c r="GJG294" s="22"/>
      <c r="GJH294" s="78"/>
      <c r="GJI294" s="22"/>
      <c r="GJJ294" s="77"/>
      <c r="GJK294" s="77"/>
      <c r="GJL294" s="77"/>
      <c r="GJM294" s="77"/>
      <c r="GJN294" s="78"/>
      <c r="GJO294" s="22"/>
      <c r="GJP294" s="78"/>
      <c r="GJQ294" s="22"/>
      <c r="GJR294" s="77"/>
      <c r="GJS294" s="77"/>
      <c r="GJT294" s="77"/>
      <c r="GJU294" s="77"/>
      <c r="GJV294" s="78"/>
      <c r="GJW294" s="22"/>
      <c r="GJX294" s="78"/>
      <c r="GJY294" s="22"/>
      <c r="GJZ294" s="77"/>
      <c r="GKA294" s="77"/>
      <c r="GKB294" s="77"/>
      <c r="GKC294" s="77"/>
      <c r="GKD294" s="78"/>
      <c r="GKE294" s="22"/>
      <c r="GKF294" s="78"/>
      <c r="GKG294" s="22"/>
      <c r="GKH294" s="77"/>
      <c r="GKI294" s="77"/>
      <c r="GKJ294" s="77"/>
      <c r="GKK294" s="77"/>
      <c r="GKL294" s="78"/>
      <c r="GKM294" s="22"/>
      <c r="GKN294" s="78"/>
      <c r="GKO294" s="22"/>
      <c r="GKP294" s="77"/>
      <c r="GKQ294" s="77"/>
      <c r="GKR294" s="77"/>
      <c r="GKS294" s="77"/>
      <c r="GKT294" s="78"/>
      <c r="GKU294" s="22"/>
      <c r="GKV294" s="78"/>
      <c r="GKW294" s="22"/>
      <c r="GKX294" s="77"/>
      <c r="GKY294" s="77"/>
      <c r="GKZ294" s="77"/>
      <c r="GLA294" s="77"/>
      <c r="GLB294" s="78"/>
      <c r="GLC294" s="22"/>
      <c r="GLD294" s="78"/>
      <c r="GLE294" s="22"/>
      <c r="GLF294" s="77"/>
      <c r="GLG294" s="77"/>
      <c r="GLH294" s="77"/>
      <c r="GLI294" s="77"/>
      <c r="GLJ294" s="78"/>
      <c r="GLK294" s="22"/>
      <c r="GLL294" s="78"/>
      <c r="GLM294" s="22"/>
      <c r="GLN294" s="77"/>
      <c r="GLO294" s="77"/>
      <c r="GLP294" s="77"/>
      <c r="GLQ294" s="77"/>
      <c r="GLR294" s="78"/>
      <c r="GLS294" s="22"/>
      <c r="GLT294" s="78"/>
      <c r="GLU294" s="22"/>
      <c r="GLV294" s="77"/>
      <c r="GLW294" s="77"/>
      <c r="GLX294" s="77"/>
      <c r="GLY294" s="77"/>
      <c r="GLZ294" s="78"/>
      <c r="GMA294" s="22"/>
      <c r="GMB294" s="78"/>
      <c r="GMC294" s="22"/>
      <c r="GMD294" s="77"/>
      <c r="GME294" s="77"/>
      <c r="GMF294" s="77"/>
      <c r="GMG294" s="77"/>
      <c r="GMH294" s="78"/>
      <c r="GMI294" s="22"/>
      <c r="GMJ294" s="78"/>
      <c r="GMK294" s="22"/>
      <c r="GML294" s="77"/>
      <c r="GMM294" s="77"/>
      <c r="GMN294" s="77"/>
      <c r="GMO294" s="77"/>
      <c r="GMP294" s="78"/>
      <c r="GMQ294" s="22"/>
      <c r="GMR294" s="78"/>
      <c r="GMS294" s="22"/>
      <c r="GMT294" s="77"/>
      <c r="GMU294" s="77"/>
      <c r="GMV294" s="77"/>
      <c r="GMW294" s="77"/>
      <c r="GMX294" s="78"/>
      <c r="GMY294" s="22"/>
      <c r="GMZ294" s="78"/>
      <c r="GNA294" s="22"/>
      <c r="GNB294" s="77"/>
      <c r="GNC294" s="77"/>
      <c r="GND294" s="77"/>
      <c r="GNE294" s="77"/>
      <c r="GNF294" s="78"/>
      <c r="GNG294" s="22"/>
      <c r="GNH294" s="78"/>
      <c r="GNI294" s="22"/>
      <c r="GNJ294" s="77"/>
      <c r="GNK294" s="77"/>
      <c r="GNL294" s="77"/>
      <c r="GNM294" s="77"/>
      <c r="GNN294" s="78"/>
      <c r="GNO294" s="22"/>
      <c r="GNP294" s="78"/>
      <c r="GNQ294" s="22"/>
      <c r="GNR294" s="77"/>
      <c r="GNS294" s="77"/>
      <c r="GNT294" s="77"/>
      <c r="GNU294" s="77"/>
      <c r="GNV294" s="78"/>
      <c r="GNW294" s="22"/>
      <c r="GNX294" s="78"/>
      <c r="GNY294" s="22"/>
      <c r="GNZ294" s="77"/>
      <c r="GOA294" s="77"/>
      <c r="GOB294" s="77"/>
      <c r="GOC294" s="77"/>
      <c r="GOD294" s="78"/>
      <c r="GOE294" s="22"/>
      <c r="GOF294" s="78"/>
      <c r="GOG294" s="22"/>
      <c r="GOH294" s="77"/>
      <c r="GOI294" s="77"/>
      <c r="GOJ294" s="77"/>
      <c r="GOK294" s="77"/>
      <c r="GOL294" s="78"/>
      <c r="GOM294" s="22"/>
      <c r="GON294" s="78"/>
      <c r="GOO294" s="22"/>
      <c r="GOP294" s="77"/>
      <c r="GOQ294" s="77"/>
      <c r="GOR294" s="77"/>
      <c r="GOS294" s="77"/>
      <c r="GOT294" s="78"/>
      <c r="GOU294" s="22"/>
      <c r="GOV294" s="78"/>
      <c r="GOW294" s="22"/>
      <c r="GOX294" s="77"/>
      <c r="GOY294" s="77"/>
      <c r="GOZ294" s="77"/>
      <c r="GPA294" s="77"/>
      <c r="GPB294" s="78"/>
      <c r="GPC294" s="22"/>
      <c r="GPD294" s="78"/>
      <c r="GPE294" s="22"/>
      <c r="GPF294" s="77"/>
      <c r="GPG294" s="77"/>
      <c r="GPH294" s="77"/>
      <c r="GPI294" s="77"/>
      <c r="GPJ294" s="78"/>
      <c r="GPK294" s="22"/>
      <c r="GPL294" s="78"/>
      <c r="GPM294" s="22"/>
      <c r="GPN294" s="77"/>
      <c r="GPO294" s="77"/>
      <c r="GPP294" s="77"/>
      <c r="GPQ294" s="77"/>
      <c r="GPR294" s="78"/>
      <c r="GPS294" s="22"/>
      <c r="GPT294" s="78"/>
      <c r="GPU294" s="22"/>
      <c r="GPV294" s="77"/>
      <c r="GPW294" s="77"/>
      <c r="GPX294" s="77"/>
      <c r="GPY294" s="77"/>
      <c r="GPZ294" s="78"/>
      <c r="GQA294" s="22"/>
      <c r="GQB294" s="78"/>
      <c r="GQC294" s="22"/>
      <c r="GQD294" s="77"/>
      <c r="GQE294" s="77"/>
      <c r="GQF294" s="77"/>
      <c r="GQG294" s="77"/>
      <c r="GQH294" s="78"/>
      <c r="GQI294" s="22"/>
      <c r="GQJ294" s="78"/>
      <c r="GQK294" s="22"/>
      <c r="GQL294" s="77"/>
      <c r="GQM294" s="77"/>
      <c r="GQN294" s="77"/>
      <c r="GQO294" s="77"/>
      <c r="GQP294" s="78"/>
      <c r="GQQ294" s="22"/>
      <c r="GQR294" s="78"/>
      <c r="GQS294" s="22"/>
      <c r="GQT294" s="77"/>
      <c r="GQU294" s="77"/>
      <c r="GQV294" s="77"/>
      <c r="GQW294" s="77"/>
      <c r="GQX294" s="78"/>
      <c r="GQY294" s="22"/>
      <c r="GQZ294" s="78"/>
      <c r="GRA294" s="22"/>
      <c r="GRB294" s="77"/>
      <c r="GRC294" s="77"/>
      <c r="GRD294" s="77"/>
      <c r="GRE294" s="77"/>
      <c r="GRF294" s="78"/>
      <c r="GRG294" s="22"/>
      <c r="GRH294" s="78"/>
      <c r="GRI294" s="22"/>
      <c r="GRJ294" s="77"/>
      <c r="GRK294" s="77"/>
      <c r="GRL294" s="77"/>
      <c r="GRM294" s="77"/>
      <c r="GRN294" s="78"/>
      <c r="GRO294" s="22"/>
      <c r="GRP294" s="78"/>
      <c r="GRQ294" s="22"/>
      <c r="GRR294" s="77"/>
      <c r="GRS294" s="77"/>
      <c r="GRT294" s="77"/>
      <c r="GRU294" s="77"/>
      <c r="GRV294" s="78"/>
      <c r="GRW294" s="22"/>
      <c r="GRX294" s="78"/>
      <c r="GRY294" s="22"/>
      <c r="GRZ294" s="77"/>
      <c r="GSA294" s="77"/>
      <c r="GSB294" s="77"/>
      <c r="GSC294" s="77"/>
      <c r="GSD294" s="78"/>
      <c r="GSE294" s="22"/>
      <c r="GSF294" s="78"/>
      <c r="GSG294" s="22"/>
      <c r="GSH294" s="77"/>
      <c r="GSI294" s="77"/>
      <c r="GSJ294" s="77"/>
      <c r="GSK294" s="77"/>
      <c r="GSL294" s="78"/>
      <c r="GSM294" s="22"/>
      <c r="GSN294" s="78"/>
      <c r="GSO294" s="22"/>
      <c r="GSP294" s="77"/>
      <c r="GSQ294" s="77"/>
      <c r="GSR294" s="77"/>
      <c r="GSS294" s="77"/>
      <c r="GST294" s="78"/>
      <c r="GSU294" s="22"/>
      <c r="GSV294" s="78"/>
      <c r="GSW294" s="22"/>
      <c r="GSX294" s="77"/>
      <c r="GSY294" s="77"/>
      <c r="GSZ294" s="77"/>
      <c r="GTA294" s="77"/>
      <c r="GTB294" s="78"/>
      <c r="GTC294" s="22"/>
      <c r="GTD294" s="78"/>
      <c r="GTE294" s="22"/>
      <c r="GTF294" s="77"/>
      <c r="GTG294" s="77"/>
      <c r="GTH294" s="77"/>
      <c r="GTI294" s="77"/>
      <c r="GTJ294" s="78"/>
      <c r="GTK294" s="22"/>
      <c r="GTL294" s="78"/>
      <c r="GTM294" s="22"/>
      <c r="GTN294" s="77"/>
      <c r="GTO294" s="77"/>
      <c r="GTP294" s="77"/>
      <c r="GTQ294" s="77"/>
      <c r="GTR294" s="78"/>
      <c r="GTS294" s="22"/>
      <c r="GTT294" s="78"/>
      <c r="GTU294" s="22"/>
      <c r="GTV294" s="77"/>
      <c r="GTW294" s="77"/>
      <c r="GTX294" s="77"/>
      <c r="GTY294" s="77"/>
      <c r="GTZ294" s="78"/>
      <c r="GUA294" s="22"/>
      <c r="GUB294" s="78"/>
      <c r="GUC294" s="22"/>
      <c r="GUD294" s="77"/>
      <c r="GUE294" s="77"/>
      <c r="GUF294" s="77"/>
      <c r="GUG294" s="77"/>
      <c r="GUH294" s="78"/>
      <c r="GUI294" s="22"/>
      <c r="GUJ294" s="78"/>
      <c r="GUK294" s="22"/>
      <c r="GUL294" s="77"/>
      <c r="GUM294" s="77"/>
      <c r="GUN294" s="77"/>
      <c r="GUO294" s="77"/>
      <c r="GUP294" s="78"/>
      <c r="GUQ294" s="22"/>
      <c r="GUR294" s="78"/>
      <c r="GUS294" s="22"/>
      <c r="GUT294" s="77"/>
      <c r="GUU294" s="77"/>
      <c r="GUV294" s="77"/>
      <c r="GUW294" s="77"/>
      <c r="GUX294" s="78"/>
      <c r="GUY294" s="22"/>
      <c r="GUZ294" s="78"/>
      <c r="GVA294" s="22"/>
      <c r="GVB294" s="77"/>
      <c r="GVC294" s="77"/>
      <c r="GVD294" s="77"/>
      <c r="GVE294" s="77"/>
      <c r="GVF294" s="78"/>
      <c r="GVG294" s="22"/>
      <c r="GVH294" s="78"/>
      <c r="GVI294" s="22"/>
      <c r="GVJ294" s="77"/>
      <c r="GVK294" s="77"/>
      <c r="GVL294" s="77"/>
      <c r="GVM294" s="77"/>
      <c r="GVN294" s="78"/>
      <c r="GVO294" s="22"/>
      <c r="GVP294" s="78"/>
      <c r="GVQ294" s="22"/>
      <c r="GVR294" s="77"/>
      <c r="GVS294" s="77"/>
      <c r="GVT294" s="77"/>
      <c r="GVU294" s="77"/>
      <c r="GVV294" s="78"/>
      <c r="GVW294" s="22"/>
      <c r="GVX294" s="78"/>
      <c r="GVY294" s="22"/>
      <c r="GVZ294" s="77"/>
      <c r="GWA294" s="77"/>
      <c r="GWB294" s="77"/>
      <c r="GWC294" s="77"/>
      <c r="GWD294" s="78"/>
      <c r="GWE294" s="22"/>
      <c r="GWF294" s="78"/>
      <c r="GWG294" s="22"/>
      <c r="GWH294" s="77"/>
      <c r="GWI294" s="77"/>
      <c r="GWJ294" s="77"/>
      <c r="GWK294" s="77"/>
      <c r="GWL294" s="78"/>
      <c r="GWM294" s="22"/>
      <c r="GWN294" s="78"/>
      <c r="GWO294" s="22"/>
      <c r="GWP294" s="77"/>
      <c r="GWQ294" s="77"/>
      <c r="GWR294" s="77"/>
      <c r="GWS294" s="77"/>
      <c r="GWT294" s="78"/>
      <c r="GWU294" s="22"/>
      <c r="GWV294" s="78"/>
      <c r="GWW294" s="22"/>
      <c r="GWX294" s="77"/>
      <c r="GWY294" s="77"/>
      <c r="GWZ294" s="77"/>
      <c r="GXA294" s="77"/>
      <c r="GXB294" s="78"/>
      <c r="GXC294" s="22"/>
      <c r="GXD294" s="78"/>
      <c r="GXE294" s="22"/>
      <c r="GXF294" s="77"/>
      <c r="GXG294" s="77"/>
      <c r="GXH294" s="77"/>
      <c r="GXI294" s="77"/>
      <c r="GXJ294" s="78"/>
      <c r="GXK294" s="22"/>
      <c r="GXL294" s="78"/>
      <c r="GXM294" s="22"/>
      <c r="GXN294" s="77"/>
      <c r="GXO294" s="77"/>
      <c r="GXP294" s="77"/>
      <c r="GXQ294" s="77"/>
      <c r="GXR294" s="78"/>
      <c r="GXS294" s="22"/>
      <c r="GXT294" s="78"/>
      <c r="GXU294" s="22"/>
      <c r="GXV294" s="77"/>
      <c r="GXW294" s="77"/>
      <c r="GXX294" s="77"/>
      <c r="GXY294" s="77"/>
      <c r="GXZ294" s="78"/>
      <c r="GYA294" s="22"/>
      <c r="GYB294" s="78"/>
      <c r="GYC294" s="22"/>
      <c r="GYD294" s="77"/>
      <c r="GYE294" s="77"/>
      <c r="GYF294" s="77"/>
      <c r="GYG294" s="77"/>
      <c r="GYH294" s="78"/>
      <c r="GYI294" s="22"/>
      <c r="GYJ294" s="78"/>
      <c r="GYK294" s="22"/>
      <c r="GYL294" s="77"/>
      <c r="GYM294" s="77"/>
      <c r="GYN294" s="77"/>
      <c r="GYO294" s="77"/>
      <c r="GYP294" s="78"/>
      <c r="GYQ294" s="22"/>
      <c r="GYR294" s="78"/>
      <c r="GYS294" s="22"/>
      <c r="GYT294" s="77"/>
      <c r="GYU294" s="77"/>
      <c r="GYV294" s="77"/>
      <c r="GYW294" s="77"/>
      <c r="GYX294" s="78"/>
      <c r="GYY294" s="22"/>
      <c r="GYZ294" s="78"/>
      <c r="GZA294" s="22"/>
      <c r="GZB294" s="77"/>
      <c r="GZC294" s="77"/>
      <c r="GZD294" s="77"/>
      <c r="GZE294" s="77"/>
      <c r="GZF294" s="78"/>
      <c r="GZG294" s="22"/>
      <c r="GZH294" s="78"/>
      <c r="GZI294" s="22"/>
      <c r="GZJ294" s="77"/>
      <c r="GZK294" s="77"/>
      <c r="GZL294" s="77"/>
      <c r="GZM294" s="77"/>
      <c r="GZN294" s="78"/>
      <c r="GZO294" s="22"/>
      <c r="GZP294" s="78"/>
      <c r="GZQ294" s="22"/>
      <c r="GZR294" s="77"/>
      <c r="GZS294" s="77"/>
      <c r="GZT294" s="77"/>
      <c r="GZU294" s="77"/>
      <c r="GZV294" s="78"/>
      <c r="GZW294" s="22"/>
      <c r="GZX294" s="78"/>
      <c r="GZY294" s="22"/>
      <c r="GZZ294" s="77"/>
      <c r="HAA294" s="77"/>
      <c r="HAB294" s="77"/>
      <c r="HAC294" s="77"/>
      <c r="HAD294" s="78"/>
      <c r="HAE294" s="22"/>
      <c r="HAF294" s="78"/>
      <c r="HAG294" s="22"/>
      <c r="HAH294" s="77"/>
      <c r="HAI294" s="77"/>
      <c r="HAJ294" s="77"/>
      <c r="HAK294" s="77"/>
      <c r="HAL294" s="78"/>
      <c r="HAM294" s="22"/>
      <c r="HAN294" s="78"/>
      <c r="HAO294" s="22"/>
      <c r="HAP294" s="77"/>
      <c r="HAQ294" s="77"/>
      <c r="HAR294" s="77"/>
      <c r="HAS294" s="77"/>
      <c r="HAT294" s="78"/>
      <c r="HAU294" s="22"/>
      <c r="HAV294" s="78"/>
      <c r="HAW294" s="22"/>
      <c r="HAX294" s="77"/>
      <c r="HAY294" s="77"/>
      <c r="HAZ294" s="77"/>
      <c r="HBA294" s="77"/>
      <c r="HBB294" s="78"/>
      <c r="HBC294" s="22"/>
      <c r="HBD294" s="78"/>
      <c r="HBE294" s="22"/>
      <c r="HBF294" s="77"/>
      <c r="HBG294" s="77"/>
      <c r="HBH294" s="77"/>
      <c r="HBI294" s="77"/>
      <c r="HBJ294" s="78"/>
      <c r="HBK294" s="22"/>
      <c r="HBL294" s="78"/>
      <c r="HBM294" s="22"/>
      <c r="HBN294" s="77"/>
      <c r="HBO294" s="77"/>
      <c r="HBP294" s="77"/>
      <c r="HBQ294" s="77"/>
      <c r="HBR294" s="78"/>
      <c r="HBS294" s="22"/>
      <c r="HBT294" s="78"/>
      <c r="HBU294" s="22"/>
      <c r="HBV294" s="77"/>
      <c r="HBW294" s="77"/>
      <c r="HBX294" s="77"/>
      <c r="HBY294" s="77"/>
      <c r="HBZ294" s="78"/>
      <c r="HCA294" s="22"/>
      <c r="HCB294" s="78"/>
      <c r="HCC294" s="22"/>
      <c r="HCD294" s="77"/>
      <c r="HCE294" s="77"/>
      <c r="HCF294" s="77"/>
      <c r="HCG294" s="77"/>
      <c r="HCH294" s="78"/>
      <c r="HCI294" s="22"/>
      <c r="HCJ294" s="78"/>
      <c r="HCK294" s="22"/>
      <c r="HCL294" s="77"/>
      <c r="HCM294" s="77"/>
      <c r="HCN294" s="77"/>
      <c r="HCO294" s="77"/>
      <c r="HCP294" s="78"/>
      <c r="HCQ294" s="22"/>
      <c r="HCR294" s="78"/>
      <c r="HCS294" s="22"/>
      <c r="HCT294" s="77"/>
      <c r="HCU294" s="77"/>
      <c r="HCV294" s="77"/>
      <c r="HCW294" s="77"/>
      <c r="HCX294" s="78"/>
      <c r="HCY294" s="22"/>
      <c r="HCZ294" s="78"/>
      <c r="HDA294" s="22"/>
      <c r="HDB294" s="77"/>
      <c r="HDC294" s="77"/>
      <c r="HDD294" s="77"/>
      <c r="HDE294" s="77"/>
      <c r="HDF294" s="78"/>
      <c r="HDG294" s="22"/>
      <c r="HDH294" s="78"/>
      <c r="HDI294" s="22"/>
      <c r="HDJ294" s="77"/>
      <c r="HDK294" s="77"/>
      <c r="HDL294" s="77"/>
      <c r="HDM294" s="77"/>
      <c r="HDN294" s="78"/>
      <c r="HDO294" s="22"/>
      <c r="HDP294" s="78"/>
      <c r="HDQ294" s="22"/>
      <c r="HDR294" s="77"/>
      <c r="HDS294" s="77"/>
      <c r="HDT294" s="77"/>
      <c r="HDU294" s="77"/>
      <c r="HDV294" s="78"/>
      <c r="HDW294" s="22"/>
      <c r="HDX294" s="78"/>
      <c r="HDY294" s="22"/>
      <c r="HDZ294" s="77"/>
      <c r="HEA294" s="77"/>
      <c r="HEB294" s="77"/>
      <c r="HEC294" s="77"/>
      <c r="HED294" s="78"/>
      <c r="HEE294" s="22"/>
      <c r="HEF294" s="78"/>
      <c r="HEG294" s="22"/>
      <c r="HEH294" s="77"/>
      <c r="HEI294" s="77"/>
      <c r="HEJ294" s="77"/>
      <c r="HEK294" s="77"/>
      <c r="HEL294" s="78"/>
      <c r="HEM294" s="22"/>
      <c r="HEN294" s="78"/>
      <c r="HEO294" s="22"/>
      <c r="HEP294" s="77"/>
      <c r="HEQ294" s="77"/>
      <c r="HER294" s="77"/>
      <c r="HES294" s="77"/>
      <c r="HET294" s="78"/>
      <c r="HEU294" s="22"/>
      <c r="HEV294" s="78"/>
      <c r="HEW294" s="22"/>
      <c r="HEX294" s="77"/>
      <c r="HEY294" s="77"/>
      <c r="HEZ294" s="77"/>
      <c r="HFA294" s="77"/>
      <c r="HFB294" s="78"/>
      <c r="HFC294" s="22"/>
      <c r="HFD294" s="78"/>
      <c r="HFE294" s="22"/>
      <c r="HFF294" s="77"/>
      <c r="HFG294" s="77"/>
      <c r="HFH294" s="77"/>
      <c r="HFI294" s="77"/>
      <c r="HFJ294" s="78"/>
      <c r="HFK294" s="22"/>
      <c r="HFL294" s="78"/>
      <c r="HFM294" s="22"/>
      <c r="HFN294" s="77"/>
      <c r="HFO294" s="77"/>
      <c r="HFP294" s="77"/>
      <c r="HFQ294" s="77"/>
      <c r="HFR294" s="78"/>
      <c r="HFS294" s="22"/>
      <c r="HFT294" s="78"/>
      <c r="HFU294" s="22"/>
      <c r="HFV294" s="77"/>
      <c r="HFW294" s="77"/>
      <c r="HFX294" s="77"/>
      <c r="HFY294" s="77"/>
      <c r="HFZ294" s="78"/>
      <c r="HGA294" s="22"/>
      <c r="HGB294" s="78"/>
      <c r="HGC294" s="22"/>
      <c r="HGD294" s="77"/>
      <c r="HGE294" s="77"/>
      <c r="HGF294" s="77"/>
      <c r="HGG294" s="77"/>
      <c r="HGH294" s="78"/>
      <c r="HGI294" s="22"/>
      <c r="HGJ294" s="78"/>
      <c r="HGK294" s="22"/>
      <c r="HGL294" s="77"/>
      <c r="HGM294" s="77"/>
      <c r="HGN294" s="77"/>
      <c r="HGO294" s="77"/>
      <c r="HGP294" s="78"/>
      <c r="HGQ294" s="22"/>
      <c r="HGR294" s="78"/>
      <c r="HGS294" s="22"/>
      <c r="HGT294" s="77"/>
      <c r="HGU294" s="77"/>
      <c r="HGV294" s="77"/>
      <c r="HGW294" s="77"/>
      <c r="HGX294" s="78"/>
      <c r="HGY294" s="22"/>
      <c r="HGZ294" s="78"/>
      <c r="HHA294" s="22"/>
      <c r="HHB294" s="77"/>
      <c r="HHC294" s="77"/>
      <c r="HHD294" s="77"/>
      <c r="HHE294" s="77"/>
      <c r="HHF294" s="78"/>
      <c r="HHG294" s="22"/>
      <c r="HHH294" s="78"/>
      <c r="HHI294" s="22"/>
      <c r="HHJ294" s="77"/>
      <c r="HHK294" s="77"/>
      <c r="HHL294" s="77"/>
      <c r="HHM294" s="77"/>
      <c r="HHN294" s="78"/>
      <c r="HHO294" s="22"/>
      <c r="HHP294" s="78"/>
      <c r="HHQ294" s="22"/>
      <c r="HHR294" s="77"/>
      <c r="HHS294" s="77"/>
      <c r="HHT294" s="77"/>
      <c r="HHU294" s="77"/>
      <c r="HHV294" s="78"/>
      <c r="HHW294" s="22"/>
      <c r="HHX294" s="78"/>
      <c r="HHY294" s="22"/>
      <c r="HHZ294" s="77"/>
      <c r="HIA294" s="77"/>
      <c r="HIB294" s="77"/>
      <c r="HIC294" s="77"/>
      <c r="HID294" s="78"/>
      <c r="HIE294" s="22"/>
      <c r="HIF294" s="78"/>
      <c r="HIG294" s="22"/>
      <c r="HIH294" s="77"/>
      <c r="HII294" s="77"/>
      <c r="HIJ294" s="77"/>
      <c r="HIK294" s="77"/>
      <c r="HIL294" s="78"/>
      <c r="HIM294" s="22"/>
      <c r="HIN294" s="78"/>
      <c r="HIO294" s="22"/>
      <c r="HIP294" s="77"/>
      <c r="HIQ294" s="77"/>
      <c r="HIR294" s="77"/>
      <c r="HIS294" s="77"/>
      <c r="HIT294" s="78"/>
      <c r="HIU294" s="22"/>
      <c r="HIV294" s="78"/>
      <c r="HIW294" s="22"/>
      <c r="HIX294" s="77"/>
      <c r="HIY294" s="77"/>
      <c r="HIZ294" s="77"/>
      <c r="HJA294" s="77"/>
      <c r="HJB294" s="78"/>
      <c r="HJC294" s="22"/>
      <c r="HJD294" s="78"/>
      <c r="HJE294" s="22"/>
      <c r="HJF294" s="77"/>
      <c r="HJG294" s="77"/>
      <c r="HJH294" s="77"/>
      <c r="HJI294" s="77"/>
      <c r="HJJ294" s="78"/>
      <c r="HJK294" s="22"/>
      <c r="HJL294" s="78"/>
      <c r="HJM294" s="22"/>
      <c r="HJN294" s="77"/>
      <c r="HJO294" s="77"/>
      <c r="HJP294" s="77"/>
      <c r="HJQ294" s="77"/>
      <c r="HJR294" s="78"/>
      <c r="HJS294" s="22"/>
      <c r="HJT294" s="78"/>
      <c r="HJU294" s="22"/>
      <c r="HJV294" s="77"/>
      <c r="HJW294" s="77"/>
      <c r="HJX294" s="77"/>
      <c r="HJY294" s="77"/>
      <c r="HJZ294" s="78"/>
      <c r="HKA294" s="22"/>
      <c r="HKB294" s="78"/>
      <c r="HKC294" s="22"/>
      <c r="HKD294" s="77"/>
      <c r="HKE294" s="77"/>
      <c r="HKF294" s="77"/>
      <c r="HKG294" s="77"/>
      <c r="HKH294" s="78"/>
      <c r="HKI294" s="22"/>
      <c r="HKJ294" s="78"/>
      <c r="HKK294" s="22"/>
      <c r="HKL294" s="77"/>
      <c r="HKM294" s="77"/>
      <c r="HKN294" s="77"/>
      <c r="HKO294" s="77"/>
      <c r="HKP294" s="78"/>
      <c r="HKQ294" s="22"/>
      <c r="HKR294" s="78"/>
      <c r="HKS294" s="22"/>
      <c r="HKT294" s="77"/>
      <c r="HKU294" s="77"/>
      <c r="HKV294" s="77"/>
      <c r="HKW294" s="77"/>
      <c r="HKX294" s="78"/>
      <c r="HKY294" s="22"/>
      <c r="HKZ294" s="78"/>
      <c r="HLA294" s="22"/>
      <c r="HLB294" s="77"/>
      <c r="HLC294" s="77"/>
      <c r="HLD294" s="77"/>
      <c r="HLE294" s="77"/>
      <c r="HLF294" s="78"/>
      <c r="HLG294" s="22"/>
      <c r="HLH294" s="78"/>
      <c r="HLI294" s="22"/>
      <c r="HLJ294" s="77"/>
      <c r="HLK294" s="77"/>
      <c r="HLL294" s="77"/>
      <c r="HLM294" s="77"/>
      <c r="HLN294" s="78"/>
      <c r="HLO294" s="22"/>
      <c r="HLP294" s="78"/>
      <c r="HLQ294" s="22"/>
      <c r="HLR294" s="77"/>
      <c r="HLS294" s="77"/>
      <c r="HLT294" s="77"/>
      <c r="HLU294" s="77"/>
      <c r="HLV294" s="78"/>
      <c r="HLW294" s="22"/>
      <c r="HLX294" s="78"/>
      <c r="HLY294" s="22"/>
      <c r="HLZ294" s="77"/>
      <c r="HMA294" s="77"/>
      <c r="HMB294" s="77"/>
      <c r="HMC294" s="77"/>
      <c r="HMD294" s="78"/>
      <c r="HME294" s="22"/>
      <c r="HMF294" s="78"/>
      <c r="HMG294" s="22"/>
      <c r="HMH294" s="77"/>
      <c r="HMI294" s="77"/>
      <c r="HMJ294" s="77"/>
      <c r="HMK294" s="77"/>
      <c r="HML294" s="78"/>
      <c r="HMM294" s="22"/>
      <c r="HMN294" s="78"/>
      <c r="HMO294" s="22"/>
      <c r="HMP294" s="77"/>
      <c r="HMQ294" s="77"/>
      <c r="HMR294" s="77"/>
      <c r="HMS294" s="77"/>
      <c r="HMT294" s="78"/>
      <c r="HMU294" s="22"/>
      <c r="HMV294" s="78"/>
      <c r="HMW294" s="22"/>
      <c r="HMX294" s="77"/>
      <c r="HMY294" s="77"/>
      <c r="HMZ294" s="77"/>
      <c r="HNA294" s="77"/>
      <c r="HNB294" s="78"/>
      <c r="HNC294" s="22"/>
      <c r="HND294" s="78"/>
      <c r="HNE294" s="22"/>
      <c r="HNF294" s="77"/>
      <c r="HNG294" s="77"/>
      <c r="HNH294" s="77"/>
      <c r="HNI294" s="77"/>
      <c r="HNJ294" s="78"/>
      <c r="HNK294" s="22"/>
      <c r="HNL294" s="78"/>
      <c r="HNM294" s="22"/>
      <c r="HNN294" s="77"/>
      <c r="HNO294" s="77"/>
      <c r="HNP294" s="77"/>
      <c r="HNQ294" s="77"/>
      <c r="HNR294" s="78"/>
      <c r="HNS294" s="22"/>
      <c r="HNT294" s="78"/>
      <c r="HNU294" s="22"/>
      <c r="HNV294" s="77"/>
      <c r="HNW294" s="77"/>
      <c r="HNX294" s="77"/>
      <c r="HNY294" s="77"/>
      <c r="HNZ294" s="78"/>
      <c r="HOA294" s="22"/>
      <c r="HOB294" s="78"/>
      <c r="HOC294" s="22"/>
      <c r="HOD294" s="77"/>
      <c r="HOE294" s="77"/>
      <c r="HOF294" s="77"/>
      <c r="HOG294" s="77"/>
      <c r="HOH294" s="78"/>
      <c r="HOI294" s="22"/>
      <c r="HOJ294" s="78"/>
      <c r="HOK294" s="22"/>
      <c r="HOL294" s="77"/>
      <c r="HOM294" s="77"/>
      <c r="HON294" s="77"/>
      <c r="HOO294" s="77"/>
      <c r="HOP294" s="78"/>
      <c r="HOQ294" s="22"/>
      <c r="HOR294" s="78"/>
      <c r="HOS294" s="22"/>
      <c r="HOT294" s="77"/>
      <c r="HOU294" s="77"/>
      <c r="HOV294" s="77"/>
      <c r="HOW294" s="77"/>
      <c r="HOX294" s="78"/>
      <c r="HOY294" s="22"/>
      <c r="HOZ294" s="78"/>
      <c r="HPA294" s="22"/>
      <c r="HPB294" s="77"/>
      <c r="HPC294" s="77"/>
      <c r="HPD294" s="77"/>
      <c r="HPE294" s="77"/>
      <c r="HPF294" s="78"/>
      <c r="HPG294" s="22"/>
      <c r="HPH294" s="78"/>
      <c r="HPI294" s="22"/>
      <c r="HPJ294" s="77"/>
      <c r="HPK294" s="77"/>
      <c r="HPL294" s="77"/>
      <c r="HPM294" s="77"/>
      <c r="HPN294" s="78"/>
      <c r="HPO294" s="22"/>
      <c r="HPP294" s="78"/>
      <c r="HPQ294" s="22"/>
      <c r="HPR294" s="77"/>
      <c r="HPS294" s="77"/>
      <c r="HPT294" s="77"/>
      <c r="HPU294" s="77"/>
      <c r="HPV294" s="78"/>
      <c r="HPW294" s="22"/>
      <c r="HPX294" s="78"/>
      <c r="HPY294" s="22"/>
      <c r="HPZ294" s="77"/>
      <c r="HQA294" s="77"/>
      <c r="HQB294" s="77"/>
      <c r="HQC294" s="77"/>
      <c r="HQD294" s="78"/>
      <c r="HQE294" s="22"/>
      <c r="HQF294" s="78"/>
      <c r="HQG294" s="22"/>
      <c r="HQH294" s="77"/>
      <c r="HQI294" s="77"/>
      <c r="HQJ294" s="77"/>
      <c r="HQK294" s="77"/>
      <c r="HQL294" s="78"/>
      <c r="HQM294" s="22"/>
      <c r="HQN294" s="78"/>
      <c r="HQO294" s="22"/>
      <c r="HQP294" s="77"/>
      <c r="HQQ294" s="77"/>
      <c r="HQR294" s="77"/>
      <c r="HQS294" s="77"/>
      <c r="HQT294" s="78"/>
      <c r="HQU294" s="22"/>
      <c r="HQV294" s="78"/>
      <c r="HQW294" s="22"/>
      <c r="HQX294" s="77"/>
      <c r="HQY294" s="77"/>
      <c r="HQZ294" s="77"/>
      <c r="HRA294" s="77"/>
      <c r="HRB294" s="78"/>
      <c r="HRC294" s="22"/>
      <c r="HRD294" s="78"/>
      <c r="HRE294" s="22"/>
      <c r="HRF294" s="77"/>
      <c r="HRG294" s="77"/>
      <c r="HRH294" s="77"/>
      <c r="HRI294" s="77"/>
      <c r="HRJ294" s="78"/>
      <c r="HRK294" s="22"/>
      <c r="HRL294" s="78"/>
      <c r="HRM294" s="22"/>
      <c r="HRN294" s="77"/>
      <c r="HRO294" s="77"/>
      <c r="HRP294" s="77"/>
      <c r="HRQ294" s="77"/>
      <c r="HRR294" s="78"/>
      <c r="HRS294" s="22"/>
      <c r="HRT294" s="78"/>
      <c r="HRU294" s="22"/>
      <c r="HRV294" s="77"/>
      <c r="HRW294" s="77"/>
      <c r="HRX294" s="77"/>
      <c r="HRY294" s="77"/>
      <c r="HRZ294" s="78"/>
      <c r="HSA294" s="22"/>
      <c r="HSB294" s="78"/>
      <c r="HSC294" s="22"/>
      <c r="HSD294" s="77"/>
      <c r="HSE294" s="77"/>
      <c r="HSF294" s="77"/>
      <c r="HSG294" s="77"/>
      <c r="HSH294" s="78"/>
      <c r="HSI294" s="22"/>
      <c r="HSJ294" s="78"/>
      <c r="HSK294" s="22"/>
      <c r="HSL294" s="77"/>
      <c r="HSM294" s="77"/>
      <c r="HSN294" s="77"/>
      <c r="HSO294" s="77"/>
      <c r="HSP294" s="78"/>
      <c r="HSQ294" s="22"/>
      <c r="HSR294" s="78"/>
      <c r="HSS294" s="22"/>
      <c r="HST294" s="77"/>
      <c r="HSU294" s="77"/>
      <c r="HSV294" s="77"/>
      <c r="HSW294" s="77"/>
      <c r="HSX294" s="78"/>
      <c r="HSY294" s="22"/>
      <c r="HSZ294" s="78"/>
      <c r="HTA294" s="22"/>
      <c r="HTB294" s="77"/>
      <c r="HTC294" s="77"/>
      <c r="HTD294" s="77"/>
      <c r="HTE294" s="77"/>
      <c r="HTF294" s="78"/>
      <c r="HTG294" s="22"/>
      <c r="HTH294" s="78"/>
      <c r="HTI294" s="22"/>
      <c r="HTJ294" s="77"/>
      <c r="HTK294" s="77"/>
      <c r="HTL294" s="77"/>
      <c r="HTM294" s="77"/>
      <c r="HTN294" s="78"/>
      <c r="HTO294" s="22"/>
      <c r="HTP294" s="78"/>
      <c r="HTQ294" s="22"/>
      <c r="HTR294" s="77"/>
      <c r="HTS294" s="77"/>
      <c r="HTT294" s="77"/>
      <c r="HTU294" s="77"/>
      <c r="HTV294" s="78"/>
      <c r="HTW294" s="22"/>
      <c r="HTX294" s="78"/>
      <c r="HTY294" s="22"/>
      <c r="HTZ294" s="77"/>
      <c r="HUA294" s="77"/>
      <c r="HUB294" s="77"/>
      <c r="HUC294" s="77"/>
      <c r="HUD294" s="78"/>
      <c r="HUE294" s="22"/>
      <c r="HUF294" s="78"/>
      <c r="HUG294" s="22"/>
      <c r="HUH294" s="77"/>
      <c r="HUI294" s="77"/>
      <c r="HUJ294" s="77"/>
      <c r="HUK294" s="77"/>
      <c r="HUL294" s="78"/>
      <c r="HUM294" s="22"/>
      <c r="HUN294" s="78"/>
      <c r="HUO294" s="22"/>
      <c r="HUP294" s="77"/>
      <c r="HUQ294" s="77"/>
      <c r="HUR294" s="77"/>
      <c r="HUS294" s="77"/>
      <c r="HUT294" s="78"/>
      <c r="HUU294" s="22"/>
      <c r="HUV294" s="78"/>
      <c r="HUW294" s="22"/>
      <c r="HUX294" s="77"/>
      <c r="HUY294" s="77"/>
      <c r="HUZ294" s="77"/>
      <c r="HVA294" s="77"/>
      <c r="HVB294" s="78"/>
      <c r="HVC294" s="22"/>
      <c r="HVD294" s="78"/>
      <c r="HVE294" s="22"/>
      <c r="HVF294" s="77"/>
      <c r="HVG294" s="77"/>
      <c r="HVH294" s="77"/>
      <c r="HVI294" s="77"/>
      <c r="HVJ294" s="78"/>
      <c r="HVK294" s="22"/>
      <c r="HVL294" s="78"/>
      <c r="HVM294" s="22"/>
      <c r="HVN294" s="77"/>
      <c r="HVO294" s="77"/>
      <c r="HVP294" s="77"/>
      <c r="HVQ294" s="77"/>
      <c r="HVR294" s="78"/>
      <c r="HVS294" s="22"/>
      <c r="HVT294" s="78"/>
      <c r="HVU294" s="22"/>
      <c r="HVV294" s="77"/>
      <c r="HVW294" s="77"/>
      <c r="HVX294" s="77"/>
      <c r="HVY294" s="77"/>
      <c r="HVZ294" s="78"/>
      <c r="HWA294" s="22"/>
      <c r="HWB294" s="78"/>
      <c r="HWC294" s="22"/>
      <c r="HWD294" s="77"/>
      <c r="HWE294" s="77"/>
      <c r="HWF294" s="77"/>
      <c r="HWG294" s="77"/>
      <c r="HWH294" s="78"/>
      <c r="HWI294" s="22"/>
      <c r="HWJ294" s="78"/>
      <c r="HWK294" s="22"/>
      <c r="HWL294" s="77"/>
      <c r="HWM294" s="77"/>
      <c r="HWN294" s="77"/>
      <c r="HWO294" s="77"/>
      <c r="HWP294" s="78"/>
      <c r="HWQ294" s="22"/>
      <c r="HWR294" s="78"/>
      <c r="HWS294" s="22"/>
      <c r="HWT294" s="77"/>
      <c r="HWU294" s="77"/>
      <c r="HWV294" s="77"/>
      <c r="HWW294" s="77"/>
      <c r="HWX294" s="78"/>
      <c r="HWY294" s="22"/>
      <c r="HWZ294" s="78"/>
      <c r="HXA294" s="22"/>
      <c r="HXB294" s="77"/>
      <c r="HXC294" s="77"/>
      <c r="HXD294" s="77"/>
      <c r="HXE294" s="77"/>
      <c r="HXF294" s="78"/>
      <c r="HXG294" s="22"/>
      <c r="HXH294" s="78"/>
      <c r="HXI294" s="22"/>
      <c r="HXJ294" s="77"/>
      <c r="HXK294" s="77"/>
      <c r="HXL294" s="77"/>
      <c r="HXM294" s="77"/>
      <c r="HXN294" s="78"/>
      <c r="HXO294" s="22"/>
      <c r="HXP294" s="78"/>
      <c r="HXQ294" s="22"/>
      <c r="HXR294" s="77"/>
      <c r="HXS294" s="77"/>
      <c r="HXT294" s="77"/>
      <c r="HXU294" s="77"/>
      <c r="HXV294" s="78"/>
      <c r="HXW294" s="22"/>
      <c r="HXX294" s="78"/>
      <c r="HXY294" s="22"/>
      <c r="HXZ294" s="77"/>
      <c r="HYA294" s="77"/>
      <c r="HYB294" s="77"/>
      <c r="HYC294" s="77"/>
      <c r="HYD294" s="78"/>
      <c r="HYE294" s="22"/>
      <c r="HYF294" s="78"/>
      <c r="HYG294" s="22"/>
      <c r="HYH294" s="77"/>
      <c r="HYI294" s="77"/>
      <c r="HYJ294" s="77"/>
      <c r="HYK294" s="77"/>
      <c r="HYL294" s="78"/>
      <c r="HYM294" s="22"/>
      <c r="HYN294" s="78"/>
      <c r="HYO294" s="22"/>
      <c r="HYP294" s="77"/>
      <c r="HYQ294" s="77"/>
      <c r="HYR294" s="77"/>
      <c r="HYS294" s="77"/>
      <c r="HYT294" s="78"/>
      <c r="HYU294" s="22"/>
      <c r="HYV294" s="78"/>
      <c r="HYW294" s="22"/>
      <c r="HYX294" s="77"/>
      <c r="HYY294" s="77"/>
      <c r="HYZ294" s="77"/>
      <c r="HZA294" s="77"/>
      <c r="HZB294" s="78"/>
      <c r="HZC294" s="22"/>
      <c r="HZD294" s="78"/>
      <c r="HZE294" s="22"/>
      <c r="HZF294" s="77"/>
      <c r="HZG294" s="77"/>
      <c r="HZH294" s="77"/>
      <c r="HZI294" s="77"/>
      <c r="HZJ294" s="78"/>
      <c r="HZK294" s="22"/>
      <c r="HZL294" s="78"/>
      <c r="HZM294" s="22"/>
      <c r="HZN294" s="77"/>
      <c r="HZO294" s="77"/>
      <c r="HZP294" s="77"/>
      <c r="HZQ294" s="77"/>
      <c r="HZR294" s="78"/>
      <c r="HZS294" s="22"/>
      <c r="HZT294" s="78"/>
      <c r="HZU294" s="22"/>
      <c r="HZV294" s="77"/>
      <c r="HZW294" s="77"/>
      <c r="HZX294" s="77"/>
      <c r="HZY294" s="77"/>
      <c r="HZZ294" s="78"/>
      <c r="IAA294" s="22"/>
      <c r="IAB294" s="78"/>
      <c r="IAC294" s="22"/>
      <c r="IAD294" s="77"/>
      <c r="IAE294" s="77"/>
      <c r="IAF294" s="77"/>
      <c r="IAG294" s="77"/>
      <c r="IAH294" s="78"/>
      <c r="IAI294" s="22"/>
      <c r="IAJ294" s="78"/>
      <c r="IAK294" s="22"/>
      <c r="IAL294" s="77"/>
      <c r="IAM294" s="77"/>
      <c r="IAN294" s="77"/>
      <c r="IAO294" s="77"/>
      <c r="IAP294" s="78"/>
      <c r="IAQ294" s="22"/>
      <c r="IAR294" s="78"/>
      <c r="IAS294" s="22"/>
      <c r="IAT294" s="77"/>
      <c r="IAU294" s="77"/>
      <c r="IAV294" s="77"/>
      <c r="IAW294" s="77"/>
      <c r="IAX294" s="78"/>
      <c r="IAY294" s="22"/>
      <c r="IAZ294" s="78"/>
      <c r="IBA294" s="22"/>
      <c r="IBB294" s="77"/>
      <c r="IBC294" s="77"/>
      <c r="IBD294" s="77"/>
      <c r="IBE294" s="77"/>
      <c r="IBF294" s="78"/>
      <c r="IBG294" s="22"/>
      <c r="IBH294" s="78"/>
      <c r="IBI294" s="22"/>
      <c r="IBJ294" s="77"/>
      <c r="IBK294" s="77"/>
      <c r="IBL294" s="77"/>
      <c r="IBM294" s="77"/>
      <c r="IBN294" s="78"/>
      <c r="IBO294" s="22"/>
      <c r="IBP294" s="78"/>
      <c r="IBQ294" s="22"/>
      <c r="IBR294" s="77"/>
      <c r="IBS294" s="77"/>
      <c r="IBT294" s="77"/>
      <c r="IBU294" s="77"/>
      <c r="IBV294" s="78"/>
      <c r="IBW294" s="22"/>
      <c r="IBX294" s="78"/>
      <c r="IBY294" s="22"/>
      <c r="IBZ294" s="77"/>
      <c r="ICA294" s="77"/>
      <c r="ICB294" s="77"/>
      <c r="ICC294" s="77"/>
      <c r="ICD294" s="78"/>
      <c r="ICE294" s="22"/>
      <c r="ICF294" s="78"/>
      <c r="ICG294" s="22"/>
      <c r="ICH294" s="77"/>
      <c r="ICI294" s="77"/>
      <c r="ICJ294" s="77"/>
      <c r="ICK294" s="77"/>
      <c r="ICL294" s="78"/>
      <c r="ICM294" s="22"/>
      <c r="ICN294" s="78"/>
      <c r="ICO294" s="22"/>
      <c r="ICP294" s="77"/>
      <c r="ICQ294" s="77"/>
      <c r="ICR294" s="77"/>
      <c r="ICS294" s="77"/>
      <c r="ICT294" s="78"/>
      <c r="ICU294" s="22"/>
      <c r="ICV294" s="78"/>
      <c r="ICW294" s="22"/>
      <c r="ICX294" s="77"/>
      <c r="ICY294" s="77"/>
      <c r="ICZ294" s="77"/>
      <c r="IDA294" s="77"/>
      <c r="IDB294" s="78"/>
      <c r="IDC294" s="22"/>
      <c r="IDD294" s="78"/>
      <c r="IDE294" s="22"/>
      <c r="IDF294" s="77"/>
      <c r="IDG294" s="77"/>
      <c r="IDH294" s="77"/>
      <c r="IDI294" s="77"/>
      <c r="IDJ294" s="78"/>
      <c r="IDK294" s="22"/>
      <c r="IDL294" s="78"/>
      <c r="IDM294" s="22"/>
      <c r="IDN294" s="77"/>
      <c r="IDO294" s="77"/>
      <c r="IDP294" s="77"/>
      <c r="IDQ294" s="77"/>
      <c r="IDR294" s="78"/>
      <c r="IDS294" s="22"/>
      <c r="IDT294" s="78"/>
      <c r="IDU294" s="22"/>
      <c r="IDV294" s="77"/>
      <c r="IDW294" s="77"/>
      <c r="IDX294" s="77"/>
      <c r="IDY294" s="77"/>
      <c r="IDZ294" s="78"/>
      <c r="IEA294" s="22"/>
      <c r="IEB294" s="78"/>
      <c r="IEC294" s="22"/>
      <c r="IED294" s="77"/>
      <c r="IEE294" s="77"/>
      <c r="IEF294" s="77"/>
      <c r="IEG294" s="77"/>
      <c r="IEH294" s="78"/>
      <c r="IEI294" s="22"/>
      <c r="IEJ294" s="78"/>
      <c r="IEK294" s="22"/>
      <c r="IEL294" s="77"/>
      <c r="IEM294" s="77"/>
      <c r="IEN294" s="77"/>
      <c r="IEO294" s="77"/>
      <c r="IEP294" s="78"/>
      <c r="IEQ294" s="22"/>
      <c r="IER294" s="78"/>
      <c r="IES294" s="22"/>
      <c r="IET294" s="77"/>
      <c r="IEU294" s="77"/>
      <c r="IEV294" s="77"/>
      <c r="IEW294" s="77"/>
      <c r="IEX294" s="78"/>
      <c r="IEY294" s="22"/>
      <c r="IEZ294" s="78"/>
      <c r="IFA294" s="22"/>
      <c r="IFB294" s="77"/>
      <c r="IFC294" s="77"/>
      <c r="IFD294" s="77"/>
      <c r="IFE294" s="77"/>
      <c r="IFF294" s="78"/>
      <c r="IFG294" s="22"/>
      <c r="IFH294" s="78"/>
      <c r="IFI294" s="22"/>
      <c r="IFJ294" s="77"/>
      <c r="IFK294" s="77"/>
      <c r="IFL294" s="77"/>
      <c r="IFM294" s="77"/>
      <c r="IFN294" s="78"/>
      <c r="IFO294" s="22"/>
      <c r="IFP294" s="78"/>
      <c r="IFQ294" s="22"/>
      <c r="IFR294" s="77"/>
      <c r="IFS294" s="77"/>
      <c r="IFT294" s="77"/>
      <c r="IFU294" s="77"/>
      <c r="IFV294" s="78"/>
      <c r="IFW294" s="22"/>
      <c r="IFX294" s="78"/>
      <c r="IFY294" s="22"/>
      <c r="IFZ294" s="77"/>
      <c r="IGA294" s="77"/>
      <c r="IGB294" s="77"/>
      <c r="IGC294" s="77"/>
      <c r="IGD294" s="78"/>
      <c r="IGE294" s="22"/>
      <c r="IGF294" s="78"/>
      <c r="IGG294" s="22"/>
      <c r="IGH294" s="77"/>
      <c r="IGI294" s="77"/>
      <c r="IGJ294" s="77"/>
      <c r="IGK294" s="77"/>
      <c r="IGL294" s="78"/>
      <c r="IGM294" s="22"/>
      <c r="IGN294" s="78"/>
      <c r="IGO294" s="22"/>
      <c r="IGP294" s="77"/>
      <c r="IGQ294" s="77"/>
      <c r="IGR294" s="77"/>
      <c r="IGS294" s="77"/>
      <c r="IGT294" s="78"/>
      <c r="IGU294" s="22"/>
      <c r="IGV294" s="78"/>
      <c r="IGW294" s="22"/>
      <c r="IGX294" s="77"/>
      <c r="IGY294" s="77"/>
      <c r="IGZ294" s="77"/>
      <c r="IHA294" s="77"/>
      <c r="IHB294" s="78"/>
      <c r="IHC294" s="22"/>
      <c r="IHD294" s="78"/>
      <c r="IHE294" s="22"/>
      <c r="IHF294" s="77"/>
      <c r="IHG294" s="77"/>
      <c r="IHH294" s="77"/>
      <c r="IHI294" s="77"/>
      <c r="IHJ294" s="78"/>
      <c r="IHK294" s="22"/>
      <c r="IHL294" s="78"/>
      <c r="IHM294" s="22"/>
      <c r="IHN294" s="77"/>
      <c r="IHO294" s="77"/>
      <c r="IHP294" s="77"/>
      <c r="IHQ294" s="77"/>
      <c r="IHR294" s="78"/>
      <c r="IHS294" s="22"/>
      <c r="IHT294" s="78"/>
      <c r="IHU294" s="22"/>
      <c r="IHV294" s="77"/>
      <c r="IHW294" s="77"/>
      <c r="IHX294" s="77"/>
      <c r="IHY294" s="77"/>
      <c r="IHZ294" s="78"/>
      <c r="IIA294" s="22"/>
      <c r="IIB294" s="78"/>
      <c r="IIC294" s="22"/>
      <c r="IID294" s="77"/>
      <c r="IIE294" s="77"/>
      <c r="IIF294" s="77"/>
      <c r="IIG294" s="77"/>
      <c r="IIH294" s="78"/>
      <c r="III294" s="22"/>
      <c r="IIJ294" s="78"/>
      <c r="IIK294" s="22"/>
      <c r="IIL294" s="77"/>
      <c r="IIM294" s="77"/>
      <c r="IIN294" s="77"/>
      <c r="IIO294" s="77"/>
      <c r="IIP294" s="78"/>
      <c r="IIQ294" s="22"/>
      <c r="IIR294" s="78"/>
      <c r="IIS294" s="22"/>
      <c r="IIT294" s="77"/>
      <c r="IIU294" s="77"/>
      <c r="IIV294" s="77"/>
      <c r="IIW294" s="77"/>
      <c r="IIX294" s="78"/>
      <c r="IIY294" s="22"/>
      <c r="IIZ294" s="78"/>
      <c r="IJA294" s="22"/>
      <c r="IJB294" s="77"/>
      <c r="IJC294" s="77"/>
      <c r="IJD294" s="77"/>
      <c r="IJE294" s="77"/>
      <c r="IJF294" s="78"/>
      <c r="IJG294" s="22"/>
      <c r="IJH294" s="78"/>
      <c r="IJI294" s="22"/>
      <c r="IJJ294" s="77"/>
      <c r="IJK294" s="77"/>
      <c r="IJL294" s="77"/>
      <c r="IJM294" s="77"/>
      <c r="IJN294" s="78"/>
      <c r="IJO294" s="22"/>
      <c r="IJP294" s="78"/>
      <c r="IJQ294" s="22"/>
      <c r="IJR294" s="77"/>
      <c r="IJS294" s="77"/>
      <c r="IJT294" s="77"/>
      <c r="IJU294" s="77"/>
      <c r="IJV294" s="78"/>
      <c r="IJW294" s="22"/>
      <c r="IJX294" s="78"/>
      <c r="IJY294" s="22"/>
      <c r="IJZ294" s="77"/>
      <c r="IKA294" s="77"/>
      <c r="IKB294" s="77"/>
      <c r="IKC294" s="77"/>
      <c r="IKD294" s="78"/>
      <c r="IKE294" s="22"/>
      <c r="IKF294" s="78"/>
      <c r="IKG294" s="22"/>
      <c r="IKH294" s="77"/>
      <c r="IKI294" s="77"/>
      <c r="IKJ294" s="77"/>
      <c r="IKK294" s="77"/>
      <c r="IKL294" s="78"/>
      <c r="IKM294" s="22"/>
      <c r="IKN294" s="78"/>
      <c r="IKO294" s="22"/>
      <c r="IKP294" s="77"/>
      <c r="IKQ294" s="77"/>
      <c r="IKR294" s="77"/>
      <c r="IKS294" s="77"/>
      <c r="IKT294" s="78"/>
      <c r="IKU294" s="22"/>
      <c r="IKV294" s="78"/>
      <c r="IKW294" s="22"/>
      <c r="IKX294" s="77"/>
      <c r="IKY294" s="77"/>
      <c r="IKZ294" s="77"/>
      <c r="ILA294" s="77"/>
      <c r="ILB294" s="78"/>
      <c r="ILC294" s="22"/>
      <c r="ILD294" s="78"/>
      <c r="ILE294" s="22"/>
      <c r="ILF294" s="77"/>
      <c r="ILG294" s="77"/>
      <c r="ILH294" s="77"/>
      <c r="ILI294" s="77"/>
      <c r="ILJ294" s="78"/>
      <c r="ILK294" s="22"/>
      <c r="ILL294" s="78"/>
      <c r="ILM294" s="22"/>
      <c r="ILN294" s="77"/>
      <c r="ILO294" s="77"/>
      <c r="ILP294" s="77"/>
      <c r="ILQ294" s="77"/>
      <c r="ILR294" s="78"/>
      <c r="ILS294" s="22"/>
      <c r="ILT294" s="78"/>
      <c r="ILU294" s="22"/>
      <c r="ILV294" s="77"/>
      <c r="ILW294" s="77"/>
      <c r="ILX294" s="77"/>
      <c r="ILY294" s="77"/>
      <c r="ILZ294" s="78"/>
      <c r="IMA294" s="22"/>
      <c r="IMB294" s="78"/>
      <c r="IMC294" s="22"/>
      <c r="IMD294" s="77"/>
      <c r="IME294" s="77"/>
      <c r="IMF294" s="77"/>
      <c r="IMG294" s="77"/>
      <c r="IMH294" s="78"/>
      <c r="IMI294" s="22"/>
      <c r="IMJ294" s="78"/>
      <c r="IMK294" s="22"/>
      <c r="IML294" s="77"/>
      <c r="IMM294" s="77"/>
      <c r="IMN294" s="77"/>
      <c r="IMO294" s="77"/>
      <c r="IMP294" s="78"/>
      <c r="IMQ294" s="22"/>
      <c r="IMR294" s="78"/>
      <c r="IMS294" s="22"/>
      <c r="IMT294" s="77"/>
      <c r="IMU294" s="77"/>
      <c r="IMV294" s="77"/>
      <c r="IMW294" s="77"/>
      <c r="IMX294" s="78"/>
      <c r="IMY294" s="22"/>
      <c r="IMZ294" s="78"/>
      <c r="INA294" s="22"/>
      <c r="INB294" s="77"/>
      <c r="INC294" s="77"/>
      <c r="IND294" s="77"/>
      <c r="INE294" s="77"/>
      <c r="INF294" s="78"/>
      <c r="ING294" s="22"/>
      <c r="INH294" s="78"/>
      <c r="INI294" s="22"/>
      <c r="INJ294" s="77"/>
      <c r="INK294" s="77"/>
      <c r="INL294" s="77"/>
      <c r="INM294" s="77"/>
      <c r="INN294" s="78"/>
      <c r="INO294" s="22"/>
      <c r="INP294" s="78"/>
      <c r="INQ294" s="22"/>
      <c r="INR294" s="77"/>
      <c r="INS294" s="77"/>
      <c r="INT294" s="77"/>
      <c r="INU294" s="77"/>
      <c r="INV294" s="78"/>
      <c r="INW294" s="22"/>
      <c r="INX294" s="78"/>
      <c r="INY294" s="22"/>
      <c r="INZ294" s="77"/>
      <c r="IOA294" s="77"/>
      <c r="IOB294" s="77"/>
      <c r="IOC294" s="77"/>
      <c r="IOD294" s="78"/>
      <c r="IOE294" s="22"/>
      <c r="IOF294" s="78"/>
      <c r="IOG294" s="22"/>
      <c r="IOH294" s="77"/>
      <c r="IOI294" s="77"/>
      <c r="IOJ294" s="77"/>
      <c r="IOK294" s="77"/>
      <c r="IOL294" s="78"/>
      <c r="IOM294" s="22"/>
      <c r="ION294" s="78"/>
      <c r="IOO294" s="22"/>
      <c r="IOP294" s="77"/>
      <c r="IOQ294" s="77"/>
      <c r="IOR294" s="77"/>
      <c r="IOS294" s="77"/>
      <c r="IOT294" s="78"/>
      <c r="IOU294" s="22"/>
      <c r="IOV294" s="78"/>
      <c r="IOW294" s="22"/>
      <c r="IOX294" s="77"/>
      <c r="IOY294" s="77"/>
      <c r="IOZ294" s="77"/>
      <c r="IPA294" s="77"/>
      <c r="IPB294" s="78"/>
      <c r="IPC294" s="22"/>
      <c r="IPD294" s="78"/>
      <c r="IPE294" s="22"/>
      <c r="IPF294" s="77"/>
      <c r="IPG294" s="77"/>
      <c r="IPH294" s="77"/>
      <c r="IPI294" s="77"/>
      <c r="IPJ294" s="78"/>
      <c r="IPK294" s="22"/>
      <c r="IPL294" s="78"/>
      <c r="IPM294" s="22"/>
      <c r="IPN294" s="77"/>
      <c r="IPO294" s="77"/>
      <c r="IPP294" s="77"/>
      <c r="IPQ294" s="77"/>
      <c r="IPR294" s="78"/>
      <c r="IPS294" s="22"/>
      <c r="IPT294" s="78"/>
      <c r="IPU294" s="22"/>
      <c r="IPV294" s="77"/>
      <c r="IPW294" s="77"/>
      <c r="IPX294" s="77"/>
      <c r="IPY294" s="77"/>
      <c r="IPZ294" s="78"/>
      <c r="IQA294" s="22"/>
      <c r="IQB294" s="78"/>
      <c r="IQC294" s="22"/>
      <c r="IQD294" s="77"/>
      <c r="IQE294" s="77"/>
      <c r="IQF294" s="77"/>
      <c r="IQG294" s="77"/>
      <c r="IQH294" s="78"/>
      <c r="IQI294" s="22"/>
      <c r="IQJ294" s="78"/>
      <c r="IQK294" s="22"/>
      <c r="IQL294" s="77"/>
      <c r="IQM294" s="77"/>
      <c r="IQN294" s="77"/>
      <c r="IQO294" s="77"/>
      <c r="IQP294" s="78"/>
      <c r="IQQ294" s="22"/>
      <c r="IQR294" s="78"/>
      <c r="IQS294" s="22"/>
      <c r="IQT294" s="77"/>
      <c r="IQU294" s="77"/>
      <c r="IQV294" s="77"/>
      <c r="IQW294" s="77"/>
      <c r="IQX294" s="78"/>
      <c r="IQY294" s="22"/>
      <c r="IQZ294" s="78"/>
      <c r="IRA294" s="22"/>
      <c r="IRB294" s="77"/>
      <c r="IRC294" s="77"/>
      <c r="IRD294" s="77"/>
      <c r="IRE294" s="77"/>
      <c r="IRF294" s="78"/>
      <c r="IRG294" s="22"/>
      <c r="IRH294" s="78"/>
      <c r="IRI294" s="22"/>
      <c r="IRJ294" s="77"/>
      <c r="IRK294" s="77"/>
      <c r="IRL294" s="77"/>
      <c r="IRM294" s="77"/>
      <c r="IRN294" s="78"/>
      <c r="IRO294" s="22"/>
      <c r="IRP294" s="78"/>
      <c r="IRQ294" s="22"/>
      <c r="IRR294" s="77"/>
      <c r="IRS294" s="77"/>
      <c r="IRT294" s="77"/>
      <c r="IRU294" s="77"/>
      <c r="IRV294" s="78"/>
      <c r="IRW294" s="22"/>
      <c r="IRX294" s="78"/>
      <c r="IRY294" s="22"/>
      <c r="IRZ294" s="77"/>
      <c r="ISA294" s="77"/>
      <c r="ISB294" s="77"/>
      <c r="ISC294" s="77"/>
      <c r="ISD294" s="78"/>
      <c r="ISE294" s="22"/>
      <c r="ISF294" s="78"/>
      <c r="ISG294" s="22"/>
      <c r="ISH294" s="77"/>
      <c r="ISI294" s="77"/>
      <c r="ISJ294" s="77"/>
      <c r="ISK294" s="77"/>
      <c r="ISL294" s="78"/>
      <c r="ISM294" s="22"/>
      <c r="ISN294" s="78"/>
      <c r="ISO294" s="22"/>
      <c r="ISP294" s="77"/>
      <c r="ISQ294" s="77"/>
      <c r="ISR294" s="77"/>
      <c r="ISS294" s="77"/>
      <c r="IST294" s="78"/>
      <c r="ISU294" s="22"/>
      <c r="ISV294" s="78"/>
      <c r="ISW294" s="22"/>
      <c r="ISX294" s="77"/>
      <c r="ISY294" s="77"/>
      <c r="ISZ294" s="77"/>
      <c r="ITA294" s="77"/>
      <c r="ITB294" s="78"/>
      <c r="ITC294" s="22"/>
      <c r="ITD294" s="78"/>
      <c r="ITE294" s="22"/>
      <c r="ITF294" s="77"/>
      <c r="ITG294" s="77"/>
      <c r="ITH294" s="77"/>
      <c r="ITI294" s="77"/>
      <c r="ITJ294" s="78"/>
      <c r="ITK294" s="22"/>
      <c r="ITL294" s="78"/>
      <c r="ITM294" s="22"/>
      <c r="ITN294" s="77"/>
      <c r="ITO294" s="77"/>
      <c r="ITP294" s="77"/>
      <c r="ITQ294" s="77"/>
      <c r="ITR294" s="78"/>
      <c r="ITS294" s="22"/>
      <c r="ITT294" s="78"/>
      <c r="ITU294" s="22"/>
      <c r="ITV294" s="77"/>
      <c r="ITW294" s="77"/>
      <c r="ITX294" s="77"/>
      <c r="ITY294" s="77"/>
      <c r="ITZ294" s="78"/>
      <c r="IUA294" s="22"/>
      <c r="IUB294" s="78"/>
      <c r="IUC294" s="22"/>
      <c r="IUD294" s="77"/>
      <c r="IUE294" s="77"/>
      <c r="IUF294" s="77"/>
      <c r="IUG294" s="77"/>
      <c r="IUH294" s="78"/>
      <c r="IUI294" s="22"/>
      <c r="IUJ294" s="78"/>
      <c r="IUK294" s="22"/>
      <c r="IUL294" s="77"/>
      <c r="IUM294" s="77"/>
      <c r="IUN294" s="77"/>
      <c r="IUO294" s="77"/>
      <c r="IUP294" s="78"/>
      <c r="IUQ294" s="22"/>
      <c r="IUR294" s="78"/>
      <c r="IUS294" s="22"/>
      <c r="IUT294" s="77"/>
      <c r="IUU294" s="77"/>
      <c r="IUV294" s="77"/>
      <c r="IUW294" s="77"/>
      <c r="IUX294" s="78"/>
      <c r="IUY294" s="22"/>
      <c r="IUZ294" s="78"/>
      <c r="IVA294" s="22"/>
      <c r="IVB294" s="77"/>
      <c r="IVC294" s="77"/>
      <c r="IVD294" s="77"/>
      <c r="IVE294" s="77"/>
      <c r="IVF294" s="78"/>
      <c r="IVG294" s="22"/>
      <c r="IVH294" s="78"/>
      <c r="IVI294" s="22"/>
      <c r="IVJ294" s="77"/>
      <c r="IVK294" s="77"/>
      <c r="IVL294" s="77"/>
      <c r="IVM294" s="77"/>
      <c r="IVN294" s="78"/>
      <c r="IVO294" s="22"/>
      <c r="IVP294" s="78"/>
      <c r="IVQ294" s="22"/>
      <c r="IVR294" s="77"/>
      <c r="IVS294" s="77"/>
      <c r="IVT294" s="77"/>
      <c r="IVU294" s="77"/>
      <c r="IVV294" s="78"/>
      <c r="IVW294" s="22"/>
      <c r="IVX294" s="78"/>
      <c r="IVY294" s="22"/>
      <c r="IVZ294" s="77"/>
      <c r="IWA294" s="77"/>
      <c r="IWB294" s="77"/>
      <c r="IWC294" s="77"/>
      <c r="IWD294" s="78"/>
      <c r="IWE294" s="22"/>
      <c r="IWF294" s="78"/>
      <c r="IWG294" s="22"/>
      <c r="IWH294" s="77"/>
      <c r="IWI294" s="77"/>
      <c r="IWJ294" s="77"/>
      <c r="IWK294" s="77"/>
      <c r="IWL294" s="78"/>
      <c r="IWM294" s="22"/>
      <c r="IWN294" s="78"/>
      <c r="IWO294" s="22"/>
      <c r="IWP294" s="77"/>
      <c r="IWQ294" s="77"/>
      <c r="IWR294" s="77"/>
      <c r="IWS294" s="77"/>
      <c r="IWT294" s="78"/>
      <c r="IWU294" s="22"/>
      <c r="IWV294" s="78"/>
      <c r="IWW294" s="22"/>
      <c r="IWX294" s="77"/>
      <c r="IWY294" s="77"/>
      <c r="IWZ294" s="77"/>
      <c r="IXA294" s="77"/>
      <c r="IXB294" s="78"/>
      <c r="IXC294" s="22"/>
      <c r="IXD294" s="78"/>
      <c r="IXE294" s="22"/>
      <c r="IXF294" s="77"/>
      <c r="IXG294" s="77"/>
      <c r="IXH294" s="77"/>
      <c r="IXI294" s="77"/>
      <c r="IXJ294" s="78"/>
      <c r="IXK294" s="22"/>
      <c r="IXL294" s="78"/>
      <c r="IXM294" s="22"/>
      <c r="IXN294" s="77"/>
      <c r="IXO294" s="77"/>
      <c r="IXP294" s="77"/>
      <c r="IXQ294" s="77"/>
      <c r="IXR294" s="78"/>
      <c r="IXS294" s="22"/>
      <c r="IXT294" s="78"/>
      <c r="IXU294" s="22"/>
      <c r="IXV294" s="77"/>
      <c r="IXW294" s="77"/>
      <c r="IXX294" s="77"/>
      <c r="IXY294" s="77"/>
      <c r="IXZ294" s="78"/>
      <c r="IYA294" s="22"/>
      <c r="IYB294" s="78"/>
      <c r="IYC294" s="22"/>
      <c r="IYD294" s="77"/>
      <c r="IYE294" s="77"/>
      <c r="IYF294" s="77"/>
      <c r="IYG294" s="77"/>
      <c r="IYH294" s="78"/>
      <c r="IYI294" s="22"/>
      <c r="IYJ294" s="78"/>
      <c r="IYK294" s="22"/>
      <c r="IYL294" s="77"/>
      <c r="IYM294" s="77"/>
      <c r="IYN294" s="77"/>
      <c r="IYO294" s="77"/>
      <c r="IYP294" s="78"/>
      <c r="IYQ294" s="22"/>
      <c r="IYR294" s="78"/>
      <c r="IYS294" s="22"/>
      <c r="IYT294" s="77"/>
      <c r="IYU294" s="77"/>
      <c r="IYV294" s="77"/>
      <c r="IYW294" s="77"/>
      <c r="IYX294" s="78"/>
      <c r="IYY294" s="22"/>
      <c r="IYZ294" s="78"/>
      <c r="IZA294" s="22"/>
      <c r="IZB294" s="77"/>
      <c r="IZC294" s="77"/>
      <c r="IZD294" s="77"/>
      <c r="IZE294" s="77"/>
      <c r="IZF294" s="78"/>
      <c r="IZG294" s="22"/>
      <c r="IZH294" s="78"/>
      <c r="IZI294" s="22"/>
      <c r="IZJ294" s="77"/>
      <c r="IZK294" s="77"/>
      <c r="IZL294" s="77"/>
      <c r="IZM294" s="77"/>
      <c r="IZN294" s="78"/>
      <c r="IZO294" s="22"/>
      <c r="IZP294" s="78"/>
      <c r="IZQ294" s="22"/>
      <c r="IZR294" s="77"/>
      <c r="IZS294" s="77"/>
      <c r="IZT294" s="77"/>
      <c r="IZU294" s="77"/>
      <c r="IZV294" s="78"/>
      <c r="IZW294" s="22"/>
      <c r="IZX294" s="78"/>
      <c r="IZY294" s="22"/>
      <c r="IZZ294" s="77"/>
      <c r="JAA294" s="77"/>
      <c r="JAB294" s="77"/>
      <c r="JAC294" s="77"/>
      <c r="JAD294" s="78"/>
      <c r="JAE294" s="22"/>
      <c r="JAF294" s="78"/>
      <c r="JAG294" s="22"/>
      <c r="JAH294" s="77"/>
      <c r="JAI294" s="77"/>
      <c r="JAJ294" s="77"/>
      <c r="JAK294" s="77"/>
      <c r="JAL294" s="78"/>
      <c r="JAM294" s="22"/>
      <c r="JAN294" s="78"/>
      <c r="JAO294" s="22"/>
      <c r="JAP294" s="77"/>
      <c r="JAQ294" s="77"/>
      <c r="JAR294" s="77"/>
      <c r="JAS294" s="77"/>
      <c r="JAT294" s="78"/>
      <c r="JAU294" s="22"/>
      <c r="JAV294" s="78"/>
      <c r="JAW294" s="22"/>
      <c r="JAX294" s="77"/>
      <c r="JAY294" s="77"/>
      <c r="JAZ294" s="77"/>
      <c r="JBA294" s="77"/>
      <c r="JBB294" s="78"/>
      <c r="JBC294" s="22"/>
      <c r="JBD294" s="78"/>
      <c r="JBE294" s="22"/>
      <c r="JBF294" s="77"/>
      <c r="JBG294" s="77"/>
      <c r="JBH294" s="77"/>
      <c r="JBI294" s="77"/>
      <c r="JBJ294" s="78"/>
      <c r="JBK294" s="22"/>
      <c r="JBL294" s="78"/>
      <c r="JBM294" s="22"/>
      <c r="JBN294" s="77"/>
      <c r="JBO294" s="77"/>
      <c r="JBP294" s="77"/>
      <c r="JBQ294" s="77"/>
      <c r="JBR294" s="78"/>
      <c r="JBS294" s="22"/>
      <c r="JBT294" s="78"/>
      <c r="JBU294" s="22"/>
      <c r="JBV294" s="77"/>
      <c r="JBW294" s="77"/>
      <c r="JBX294" s="77"/>
      <c r="JBY294" s="77"/>
      <c r="JBZ294" s="78"/>
      <c r="JCA294" s="22"/>
      <c r="JCB294" s="78"/>
      <c r="JCC294" s="22"/>
      <c r="JCD294" s="77"/>
      <c r="JCE294" s="77"/>
      <c r="JCF294" s="77"/>
      <c r="JCG294" s="77"/>
      <c r="JCH294" s="78"/>
      <c r="JCI294" s="22"/>
      <c r="JCJ294" s="78"/>
      <c r="JCK294" s="22"/>
      <c r="JCL294" s="77"/>
      <c r="JCM294" s="77"/>
      <c r="JCN294" s="77"/>
      <c r="JCO294" s="77"/>
      <c r="JCP294" s="78"/>
      <c r="JCQ294" s="22"/>
      <c r="JCR294" s="78"/>
      <c r="JCS294" s="22"/>
      <c r="JCT294" s="77"/>
      <c r="JCU294" s="77"/>
      <c r="JCV294" s="77"/>
      <c r="JCW294" s="77"/>
      <c r="JCX294" s="78"/>
      <c r="JCY294" s="22"/>
      <c r="JCZ294" s="78"/>
      <c r="JDA294" s="22"/>
      <c r="JDB294" s="77"/>
      <c r="JDC294" s="77"/>
      <c r="JDD294" s="77"/>
      <c r="JDE294" s="77"/>
      <c r="JDF294" s="78"/>
      <c r="JDG294" s="22"/>
      <c r="JDH294" s="78"/>
      <c r="JDI294" s="22"/>
      <c r="JDJ294" s="77"/>
      <c r="JDK294" s="77"/>
      <c r="JDL294" s="77"/>
      <c r="JDM294" s="77"/>
      <c r="JDN294" s="78"/>
      <c r="JDO294" s="22"/>
      <c r="JDP294" s="78"/>
      <c r="JDQ294" s="22"/>
      <c r="JDR294" s="77"/>
      <c r="JDS294" s="77"/>
      <c r="JDT294" s="77"/>
      <c r="JDU294" s="77"/>
      <c r="JDV294" s="78"/>
      <c r="JDW294" s="22"/>
      <c r="JDX294" s="78"/>
      <c r="JDY294" s="22"/>
      <c r="JDZ294" s="77"/>
      <c r="JEA294" s="77"/>
      <c r="JEB294" s="77"/>
      <c r="JEC294" s="77"/>
      <c r="JED294" s="78"/>
      <c r="JEE294" s="22"/>
      <c r="JEF294" s="78"/>
      <c r="JEG294" s="22"/>
      <c r="JEH294" s="77"/>
      <c r="JEI294" s="77"/>
      <c r="JEJ294" s="77"/>
      <c r="JEK294" s="77"/>
      <c r="JEL294" s="78"/>
      <c r="JEM294" s="22"/>
      <c r="JEN294" s="78"/>
      <c r="JEO294" s="22"/>
      <c r="JEP294" s="77"/>
      <c r="JEQ294" s="77"/>
      <c r="JER294" s="77"/>
      <c r="JES294" s="77"/>
      <c r="JET294" s="78"/>
      <c r="JEU294" s="22"/>
      <c r="JEV294" s="78"/>
      <c r="JEW294" s="22"/>
      <c r="JEX294" s="77"/>
      <c r="JEY294" s="77"/>
      <c r="JEZ294" s="77"/>
      <c r="JFA294" s="77"/>
      <c r="JFB294" s="78"/>
      <c r="JFC294" s="22"/>
      <c r="JFD294" s="78"/>
      <c r="JFE294" s="22"/>
      <c r="JFF294" s="77"/>
      <c r="JFG294" s="77"/>
      <c r="JFH294" s="77"/>
      <c r="JFI294" s="77"/>
      <c r="JFJ294" s="78"/>
      <c r="JFK294" s="22"/>
      <c r="JFL294" s="78"/>
      <c r="JFM294" s="22"/>
      <c r="JFN294" s="77"/>
      <c r="JFO294" s="77"/>
      <c r="JFP294" s="77"/>
      <c r="JFQ294" s="77"/>
      <c r="JFR294" s="78"/>
      <c r="JFS294" s="22"/>
      <c r="JFT294" s="78"/>
      <c r="JFU294" s="22"/>
      <c r="JFV294" s="77"/>
      <c r="JFW294" s="77"/>
      <c r="JFX294" s="77"/>
      <c r="JFY294" s="77"/>
      <c r="JFZ294" s="78"/>
      <c r="JGA294" s="22"/>
      <c r="JGB294" s="78"/>
      <c r="JGC294" s="22"/>
      <c r="JGD294" s="77"/>
      <c r="JGE294" s="77"/>
      <c r="JGF294" s="77"/>
      <c r="JGG294" s="77"/>
      <c r="JGH294" s="78"/>
      <c r="JGI294" s="22"/>
      <c r="JGJ294" s="78"/>
      <c r="JGK294" s="22"/>
      <c r="JGL294" s="77"/>
      <c r="JGM294" s="77"/>
      <c r="JGN294" s="77"/>
      <c r="JGO294" s="77"/>
      <c r="JGP294" s="78"/>
      <c r="JGQ294" s="22"/>
      <c r="JGR294" s="78"/>
      <c r="JGS294" s="22"/>
      <c r="JGT294" s="77"/>
      <c r="JGU294" s="77"/>
      <c r="JGV294" s="77"/>
      <c r="JGW294" s="77"/>
      <c r="JGX294" s="78"/>
      <c r="JGY294" s="22"/>
      <c r="JGZ294" s="78"/>
      <c r="JHA294" s="22"/>
      <c r="JHB294" s="77"/>
      <c r="JHC294" s="77"/>
      <c r="JHD294" s="77"/>
      <c r="JHE294" s="77"/>
      <c r="JHF294" s="78"/>
      <c r="JHG294" s="22"/>
      <c r="JHH294" s="78"/>
      <c r="JHI294" s="22"/>
      <c r="JHJ294" s="77"/>
      <c r="JHK294" s="77"/>
      <c r="JHL294" s="77"/>
      <c r="JHM294" s="77"/>
      <c r="JHN294" s="78"/>
      <c r="JHO294" s="22"/>
      <c r="JHP294" s="78"/>
      <c r="JHQ294" s="22"/>
      <c r="JHR294" s="77"/>
      <c r="JHS294" s="77"/>
      <c r="JHT294" s="77"/>
      <c r="JHU294" s="77"/>
      <c r="JHV294" s="78"/>
      <c r="JHW294" s="22"/>
      <c r="JHX294" s="78"/>
      <c r="JHY294" s="22"/>
      <c r="JHZ294" s="77"/>
      <c r="JIA294" s="77"/>
      <c r="JIB294" s="77"/>
      <c r="JIC294" s="77"/>
      <c r="JID294" s="78"/>
      <c r="JIE294" s="22"/>
      <c r="JIF294" s="78"/>
      <c r="JIG294" s="22"/>
      <c r="JIH294" s="77"/>
      <c r="JII294" s="77"/>
      <c r="JIJ294" s="77"/>
      <c r="JIK294" s="77"/>
      <c r="JIL294" s="78"/>
      <c r="JIM294" s="22"/>
      <c r="JIN294" s="78"/>
      <c r="JIO294" s="22"/>
      <c r="JIP294" s="77"/>
      <c r="JIQ294" s="77"/>
      <c r="JIR294" s="77"/>
      <c r="JIS294" s="77"/>
      <c r="JIT294" s="78"/>
      <c r="JIU294" s="22"/>
      <c r="JIV294" s="78"/>
      <c r="JIW294" s="22"/>
      <c r="JIX294" s="77"/>
      <c r="JIY294" s="77"/>
      <c r="JIZ294" s="77"/>
      <c r="JJA294" s="77"/>
      <c r="JJB294" s="78"/>
      <c r="JJC294" s="22"/>
      <c r="JJD294" s="78"/>
      <c r="JJE294" s="22"/>
      <c r="JJF294" s="77"/>
      <c r="JJG294" s="77"/>
      <c r="JJH294" s="77"/>
      <c r="JJI294" s="77"/>
      <c r="JJJ294" s="78"/>
      <c r="JJK294" s="22"/>
      <c r="JJL294" s="78"/>
      <c r="JJM294" s="22"/>
      <c r="JJN294" s="77"/>
      <c r="JJO294" s="77"/>
      <c r="JJP294" s="77"/>
      <c r="JJQ294" s="77"/>
      <c r="JJR294" s="78"/>
      <c r="JJS294" s="22"/>
      <c r="JJT294" s="78"/>
      <c r="JJU294" s="22"/>
      <c r="JJV294" s="77"/>
      <c r="JJW294" s="77"/>
      <c r="JJX294" s="77"/>
      <c r="JJY294" s="77"/>
      <c r="JJZ294" s="78"/>
      <c r="JKA294" s="22"/>
      <c r="JKB294" s="78"/>
      <c r="JKC294" s="22"/>
      <c r="JKD294" s="77"/>
      <c r="JKE294" s="77"/>
      <c r="JKF294" s="77"/>
      <c r="JKG294" s="77"/>
      <c r="JKH294" s="78"/>
      <c r="JKI294" s="22"/>
      <c r="JKJ294" s="78"/>
      <c r="JKK294" s="22"/>
      <c r="JKL294" s="77"/>
      <c r="JKM294" s="77"/>
      <c r="JKN294" s="77"/>
      <c r="JKO294" s="77"/>
      <c r="JKP294" s="78"/>
      <c r="JKQ294" s="22"/>
      <c r="JKR294" s="78"/>
      <c r="JKS294" s="22"/>
      <c r="JKT294" s="77"/>
      <c r="JKU294" s="77"/>
      <c r="JKV294" s="77"/>
      <c r="JKW294" s="77"/>
      <c r="JKX294" s="78"/>
      <c r="JKY294" s="22"/>
      <c r="JKZ294" s="78"/>
      <c r="JLA294" s="22"/>
      <c r="JLB294" s="77"/>
      <c r="JLC294" s="77"/>
      <c r="JLD294" s="77"/>
      <c r="JLE294" s="77"/>
      <c r="JLF294" s="78"/>
      <c r="JLG294" s="22"/>
      <c r="JLH294" s="78"/>
      <c r="JLI294" s="22"/>
      <c r="JLJ294" s="77"/>
      <c r="JLK294" s="77"/>
      <c r="JLL294" s="77"/>
      <c r="JLM294" s="77"/>
      <c r="JLN294" s="78"/>
      <c r="JLO294" s="22"/>
      <c r="JLP294" s="78"/>
      <c r="JLQ294" s="22"/>
      <c r="JLR294" s="77"/>
      <c r="JLS294" s="77"/>
      <c r="JLT294" s="77"/>
      <c r="JLU294" s="77"/>
      <c r="JLV294" s="78"/>
      <c r="JLW294" s="22"/>
      <c r="JLX294" s="78"/>
      <c r="JLY294" s="22"/>
      <c r="JLZ294" s="77"/>
      <c r="JMA294" s="77"/>
      <c r="JMB294" s="77"/>
      <c r="JMC294" s="77"/>
      <c r="JMD294" s="78"/>
      <c r="JME294" s="22"/>
      <c r="JMF294" s="78"/>
      <c r="JMG294" s="22"/>
      <c r="JMH294" s="77"/>
      <c r="JMI294" s="77"/>
      <c r="JMJ294" s="77"/>
      <c r="JMK294" s="77"/>
      <c r="JML294" s="78"/>
      <c r="JMM294" s="22"/>
      <c r="JMN294" s="78"/>
      <c r="JMO294" s="22"/>
      <c r="JMP294" s="77"/>
      <c r="JMQ294" s="77"/>
      <c r="JMR294" s="77"/>
      <c r="JMS294" s="77"/>
      <c r="JMT294" s="78"/>
      <c r="JMU294" s="22"/>
      <c r="JMV294" s="78"/>
      <c r="JMW294" s="22"/>
      <c r="JMX294" s="77"/>
      <c r="JMY294" s="77"/>
      <c r="JMZ294" s="77"/>
      <c r="JNA294" s="77"/>
      <c r="JNB294" s="78"/>
      <c r="JNC294" s="22"/>
      <c r="JND294" s="78"/>
      <c r="JNE294" s="22"/>
      <c r="JNF294" s="77"/>
      <c r="JNG294" s="77"/>
      <c r="JNH294" s="77"/>
      <c r="JNI294" s="77"/>
      <c r="JNJ294" s="78"/>
      <c r="JNK294" s="22"/>
      <c r="JNL294" s="78"/>
      <c r="JNM294" s="22"/>
      <c r="JNN294" s="77"/>
      <c r="JNO294" s="77"/>
      <c r="JNP294" s="77"/>
      <c r="JNQ294" s="77"/>
      <c r="JNR294" s="78"/>
      <c r="JNS294" s="22"/>
      <c r="JNT294" s="78"/>
      <c r="JNU294" s="22"/>
      <c r="JNV294" s="77"/>
      <c r="JNW294" s="77"/>
      <c r="JNX294" s="77"/>
      <c r="JNY294" s="77"/>
      <c r="JNZ294" s="78"/>
      <c r="JOA294" s="22"/>
      <c r="JOB294" s="78"/>
      <c r="JOC294" s="22"/>
      <c r="JOD294" s="77"/>
      <c r="JOE294" s="77"/>
      <c r="JOF294" s="77"/>
      <c r="JOG294" s="77"/>
      <c r="JOH294" s="78"/>
      <c r="JOI294" s="22"/>
      <c r="JOJ294" s="78"/>
      <c r="JOK294" s="22"/>
      <c r="JOL294" s="77"/>
      <c r="JOM294" s="77"/>
      <c r="JON294" s="77"/>
      <c r="JOO294" s="77"/>
      <c r="JOP294" s="78"/>
      <c r="JOQ294" s="22"/>
      <c r="JOR294" s="78"/>
      <c r="JOS294" s="22"/>
      <c r="JOT294" s="77"/>
      <c r="JOU294" s="77"/>
      <c r="JOV294" s="77"/>
      <c r="JOW294" s="77"/>
      <c r="JOX294" s="78"/>
      <c r="JOY294" s="22"/>
      <c r="JOZ294" s="78"/>
      <c r="JPA294" s="22"/>
      <c r="JPB294" s="77"/>
      <c r="JPC294" s="77"/>
      <c r="JPD294" s="77"/>
      <c r="JPE294" s="77"/>
      <c r="JPF294" s="78"/>
      <c r="JPG294" s="22"/>
      <c r="JPH294" s="78"/>
      <c r="JPI294" s="22"/>
      <c r="JPJ294" s="77"/>
      <c r="JPK294" s="77"/>
      <c r="JPL294" s="77"/>
      <c r="JPM294" s="77"/>
      <c r="JPN294" s="78"/>
      <c r="JPO294" s="22"/>
      <c r="JPP294" s="78"/>
      <c r="JPQ294" s="22"/>
      <c r="JPR294" s="77"/>
      <c r="JPS294" s="77"/>
      <c r="JPT294" s="77"/>
      <c r="JPU294" s="77"/>
      <c r="JPV294" s="78"/>
      <c r="JPW294" s="22"/>
      <c r="JPX294" s="78"/>
      <c r="JPY294" s="22"/>
      <c r="JPZ294" s="77"/>
      <c r="JQA294" s="77"/>
      <c r="JQB294" s="77"/>
      <c r="JQC294" s="77"/>
      <c r="JQD294" s="78"/>
      <c r="JQE294" s="22"/>
      <c r="JQF294" s="78"/>
      <c r="JQG294" s="22"/>
      <c r="JQH294" s="77"/>
      <c r="JQI294" s="77"/>
      <c r="JQJ294" s="77"/>
      <c r="JQK294" s="77"/>
      <c r="JQL294" s="78"/>
      <c r="JQM294" s="22"/>
      <c r="JQN294" s="78"/>
      <c r="JQO294" s="22"/>
      <c r="JQP294" s="77"/>
      <c r="JQQ294" s="77"/>
      <c r="JQR294" s="77"/>
      <c r="JQS294" s="77"/>
      <c r="JQT294" s="78"/>
      <c r="JQU294" s="22"/>
      <c r="JQV294" s="78"/>
      <c r="JQW294" s="22"/>
      <c r="JQX294" s="77"/>
      <c r="JQY294" s="77"/>
      <c r="JQZ294" s="77"/>
      <c r="JRA294" s="77"/>
      <c r="JRB294" s="78"/>
      <c r="JRC294" s="22"/>
      <c r="JRD294" s="78"/>
      <c r="JRE294" s="22"/>
      <c r="JRF294" s="77"/>
      <c r="JRG294" s="77"/>
      <c r="JRH294" s="77"/>
      <c r="JRI294" s="77"/>
      <c r="JRJ294" s="78"/>
      <c r="JRK294" s="22"/>
      <c r="JRL294" s="78"/>
      <c r="JRM294" s="22"/>
      <c r="JRN294" s="77"/>
      <c r="JRO294" s="77"/>
      <c r="JRP294" s="77"/>
      <c r="JRQ294" s="77"/>
      <c r="JRR294" s="78"/>
      <c r="JRS294" s="22"/>
      <c r="JRT294" s="78"/>
      <c r="JRU294" s="22"/>
      <c r="JRV294" s="77"/>
      <c r="JRW294" s="77"/>
      <c r="JRX294" s="77"/>
      <c r="JRY294" s="77"/>
      <c r="JRZ294" s="78"/>
      <c r="JSA294" s="22"/>
      <c r="JSB294" s="78"/>
      <c r="JSC294" s="22"/>
      <c r="JSD294" s="77"/>
      <c r="JSE294" s="77"/>
      <c r="JSF294" s="77"/>
      <c r="JSG294" s="77"/>
      <c r="JSH294" s="78"/>
      <c r="JSI294" s="22"/>
      <c r="JSJ294" s="78"/>
      <c r="JSK294" s="22"/>
      <c r="JSL294" s="77"/>
      <c r="JSM294" s="77"/>
      <c r="JSN294" s="77"/>
      <c r="JSO294" s="77"/>
      <c r="JSP294" s="78"/>
      <c r="JSQ294" s="22"/>
      <c r="JSR294" s="78"/>
      <c r="JSS294" s="22"/>
      <c r="JST294" s="77"/>
      <c r="JSU294" s="77"/>
      <c r="JSV294" s="77"/>
      <c r="JSW294" s="77"/>
      <c r="JSX294" s="78"/>
      <c r="JSY294" s="22"/>
      <c r="JSZ294" s="78"/>
      <c r="JTA294" s="22"/>
      <c r="JTB294" s="77"/>
      <c r="JTC294" s="77"/>
      <c r="JTD294" s="77"/>
      <c r="JTE294" s="77"/>
      <c r="JTF294" s="78"/>
      <c r="JTG294" s="22"/>
      <c r="JTH294" s="78"/>
      <c r="JTI294" s="22"/>
      <c r="JTJ294" s="77"/>
      <c r="JTK294" s="77"/>
      <c r="JTL294" s="77"/>
      <c r="JTM294" s="77"/>
      <c r="JTN294" s="78"/>
      <c r="JTO294" s="22"/>
      <c r="JTP294" s="78"/>
      <c r="JTQ294" s="22"/>
      <c r="JTR294" s="77"/>
      <c r="JTS294" s="77"/>
      <c r="JTT294" s="77"/>
      <c r="JTU294" s="77"/>
      <c r="JTV294" s="78"/>
      <c r="JTW294" s="22"/>
      <c r="JTX294" s="78"/>
      <c r="JTY294" s="22"/>
      <c r="JTZ294" s="77"/>
      <c r="JUA294" s="77"/>
      <c r="JUB294" s="77"/>
      <c r="JUC294" s="77"/>
      <c r="JUD294" s="78"/>
      <c r="JUE294" s="22"/>
      <c r="JUF294" s="78"/>
      <c r="JUG294" s="22"/>
      <c r="JUH294" s="77"/>
      <c r="JUI294" s="77"/>
      <c r="JUJ294" s="77"/>
      <c r="JUK294" s="77"/>
      <c r="JUL294" s="78"/>
      <c r="JUM294" s="22"/>
      <c r="JUN294" s="78"/>
      <c r="JUO294" s="22"/>
      <c r="JUP294" s="77"/>
      <c r="JUQ294" s="77"/>
      <c r="JUR294" s="77"/>
      <c r="JUS294" s="77"/>
      <c r="JUT294" s="78"/>
      <c r="JUU294" s="22"/>
      <c r="JUV294" s="78"/>
      <c r="JUW294" s="22"/>
      <c r="JUX294" s="77"/>
      <c r="JUY294" s="77"/>
      <c r="JUZ294" s="77"/>
      <c r="JVA294" s="77"/>
      <c r="JVB294" s="78"/>
      <c r="JVC294" s="22"/>
      <c r="JVD294" s="78"/>
      <c r="JVE294" s="22"/>
      <c r="JVF294" s="77"/>
      <c r="JVG294" s="77"/>
      <c r="JVH294" s="77"/>
      <c r="JVI294" s="77"/>
      <c r="JVJ294" s="78"/>
      <c r="JVK294" s="22"/>
      <c r="JVL294" s="78"/>
      <c r="JVM294" s="22"/>
      <c r="JVN294" s="77"/>
      <c r="JVO294" s="77"/>
      <c r="JVP294" s="77"/>
      <c r="JVQ294" s="77"/>
      <c r="JVR294" s="78"/>
      <c r="JVS294" s="22"/>
      <c r="JVT294" s="78"/>
      <c r="JVU294" s="22"/>
      <c r="JVV294" s="77"/>
      <c r="JVW294" s="77"/>
      <c r="JVX294" s="77"/>
      <c r="JVY294" s="77"/>
      <c r="JVZ294" s="78"/>
      <c r="JWA294" s="22"/>
      <c r="JWB294" s="78"/>
      <c r="JWC294" s="22"/>
      <c r="JWD294" s="77"/>
      <c r="JWE294" s="77"/>
      <c r="JWF294" s="77"/>
      <c r="JWG294" s="77"/>
      <c r="JWH294" s="78"/>
      <c r="JWI294" s="22"/>
      <c r="JWJ294" s="78"/>
      <c r="JWK294" s="22"/>
      <c r="JWL294" s="77"/>
      <c r="JWM294" s="77"/>
      <c r="JWN294" s="77"/>
      <c r="JWO294" s="77"/>
      <c r="JWP294" s="78"/>
      <c r="JWQ294" s="22"/>
      <c r="JWR294" s="78"/>
      <c r="JWS294" s="22"/>
      <c r="JWT294" s="77"/>
      <c r="JWU294" s="77"/>
      <c r="JWV294" s="77"/>
      <c r="JWW294" s="77"/>
      <c r="JWX294" s="78"/>
      <c r="JWY294" s="22"/>
      <c r="JWZ294" s="78"/>
      <c r="JXA294" s="22"/>
      <c r="JXB294" s="77"/>
      <c r="JXC294" s="77"/>
      <c r="JXD294" s="77"/>
      <c r="JXE294" s="77"/>
      <c r="JXF294" s="78"/>
      <c r="JXG294" s="22"/>
      <c r="JXH294" s="78"/>
      <c r="JXI294" s="22"/>
      <c r="JXJ294" s="77"/>
      <c r="JXK294" s="77"/>
      <c r="JXL294" s="77"/>
      <c r="JXM294" s="77"/>
      <c r="JXN294" s="78"/>
      <c r="JXO294" s="22"/>
      <c r="JXP294" s="78"/>
      <c r="JXQ294" s="22"/>
      <c r="JXR294" s="77"/>
      <c r="JXS294" s="77"/>
      <c r="JXT294" s="77"/>
      <c r="JXU294" s="77"/>
      <c r="JXV294" s="78"/>
      <c r="JXW294" s="22"/>
      <c r="JXX294" s="78"/>
      <c r="JXY294" s="22"/>
      <c r="JXZ294" s="77"/>
      <c r="JYA294" s="77"/>
      <c r="JYB294" s="77"/>
      <c r="JYC294" s="77"/>
      <c r="JYD294" s="78"/>
      <c r="JYE294" s="22"/>
      <c r="JYF294" s="78"/>
      <c r="JYG294" s="22"/>
      <c r="JYH294" s="77"/>
      <c r="JYI294" s="77"/>
      <c r="JYJ294" s="77"/>
      <c r="JYK294" s="77"/>
      <c r="JYL294" s="78"/>
      <c r="JYM294" s="22"/>
      <c r="JYN294" s="78"/>
      <c r="JYO294" s="22"/>
      <c r="JYP294" s="77"/>
      <c r="JYQ294" s="77"/>
      <c r="JYR294" s="77"/>
      <c r="JYS294" s="77"/>
      <c r="JYT294" s="78"/>
      <c r="JYU294" s="22"/>
      <c r="JYV294" s="78"/>
      <c r="JYW294" s="22"/>
      <c r="JYX294" s="77"/>
      <c r="JYY294" s="77"/>
      <c r="JYZ294" s="77"/>
      <c r="JZA294" s="77"/>
      <c r="JZB294" s="78"/>
      <c r="JZC294" s="22"/>
      <c r="JZD294" s="78"/>
      <c r="JZE294" s="22"/>
      <c r="JZF294" s="77"/>
      <c r="JZG294" s="77"/>
      <c r="JZH294" s="77"/>
      <c r="JZI294" s="77"/>
      <c r="JZJ294" s="78"/>
      <c r="JZK294" s="22"/>
      <c r="JZL294" s="78"/>
      <c r="JZM294" s="22"/>
      <c r="JZN294" s="77"/>
      <c r="JZO294" s="77"/>
      <c r="JZP294" s="77"/>
      <c r="JZQ294" s="77"/>
      <c r="JZR294" s="78"/>
      <c r="JZS294" s="22"/>
      <c r="JZT294" s="78"/>
      <c r="JZU294" s="22"/>
      <c r="JZV294" s="77"/>
      <c r="JZW294" s="77"/>
      <c r="JZX294" s="77"/>
      <c r="JZY294" s="77"/>
      <c r="JZZ294" s="78"/>
      <c r="KAA294" s="22"/>
      <c r="KAB294" s="78"/>
      <c r="KAC294" s="22"/>
      <c r="KAD294" s="77"/>
      <c r="KAE294" s="77"/>
      <c r="KAF294" s="77"/>
      <c r="KAG294" s="77"/>
      <c r="KAH294" s="78"/>
      <c r="KAI294" s="22"/>
      <c r="KAJ294" s="78"/>
      <c r="KAK294" s="22"/>
      <c r="KAL294" s="77"/>
      <c r="KAM294" s="77"/>
      <c r="KAN294" s="77"/>
      <c r="KAO294" s="77"/>
      <c r="KAP294" s="78"/>
      <c r="KAQ294" s="22"/>
      <c r="KAR294" s="78"/>
      <c r="KAS294" s="22"/>
      <c r="KAT294" s="77"/>
      <c r="KAU294" s="77"/>
      <c r="KAV294" s="77"/>
      <c r="KAW294" s="77"/>
      <c r="KAX294" s="78"/>
      <c r="KAY294" s="22"/>
      <c r="KAZ294" s="78"/>
      <c r="KBA294" s="22"/>
      <c r="KBB294" s="77"/>
      <c r="KBC294" s="77"/>
      <c r="KBD294" s="77"/>
      <c r="KBE294" s="77"/>
      <c r="KBF294" s="78"/>
      <c r="KBG294" s="22"/>
      <c r="KBH294" s="78"/>
      <c r="KBI294" s="22"/>
      <c r="KBJ294" s="77"/>
      <c r="KBK294" s="77"/>
      <c r="KBL294" s="77"/>
      <c r="KBM294" s="77"/>
      <c r="KBN294" s="78"/>
      <c r="KBO294" s="22"/>
      <c r="KBP294" s="78"/>
      <c r="KBQ294" s="22"/>
      <c r="KBR294" s="77"/>
      <c r="KBS294" s="77"/>
      <c r="KBT294" s="77"/>
      <c r="KBU294" s="77"/>
      <c r="KBV294" s="78"/>
      <c r="KBW294" s="22"/>
      <c r="KBX294" s="78"/>
      <c r="KBY294" s="22"/>
      <c r="KBZ294" s="77"/>
      <c r="KCA294" s="77"/>
      <c r="KCB294" s="77"/>
      <c r="KCC294" s="77"/>
      <c r="KCD294" s="78"/>
      <c r="KCE294" s="22"/>
      <c r="KCF294" s="78"/>
      <c r="KCG294" s="22"/>
      <c r="KCH294" s="77"/>
      <c r="KCI294" s="77"/>
      <c r="KCJ294" s="77"/>
      <c r="KCK294" s="77"/>
      <c r="KCL294" s="78"/>
      <c r="KCM294" s="22"/>
      <c r="KCN294" s="78"/>
      <c r="KCO294" s="22"/>
      <c r="KCP294" s="77"/>
      <c r="KCQ294" s="77"/>
      <c r="KCR294" s="77"/>
      <c r="KCS294" s="77"/>
      <c r="KCT294" s="78"/>
      <c r="KCU294" s="22"/>
      <c r="KCV294" s="78"/>
      <c r="KCW294" s="22"/>
      <c r="KCX294" s="77"/>
      <c r="KCY294" s="77"/>
      <c r="KCZ294" s="77"/>
      <c r="KDA294" s="77"/>
      <c r="KDB294" s="78"/>
      <c r="KDC294" s="22"/>
      <c r="KDD294" s="78"/>
      <c r="KDE294" s="22"/>
      <c r="KDF294" s="77"/>
      <c r="KDG294" s="77"/>
      <c r="KDH294" s="77"/>
      <c r="KDI294" s="77"/>
      <c r="KDJ294" s="78"/>
      <c r="KDK294" s="22"/>
      <c r="KDL294" s="78"/>
      <c r="KDM294" s="22"/>
      <c r="KDN294" s="77"/>
      <c r="KDO294" s="77"/>
      <c r="KDP294" s="77"/>
      <c r="KDQ294" s="77"/>
      <c r="KDR294" s="78"/>
      <c r="KDS294" s="22"/>
      <c r="KDT294" s="78"/>
      <c r="KDU294" s="22"/>
      <c r="KDV294" s="77"/>
      <c r="KDW294" s="77"/>
      <c r="KDX294" s="77"/>
      <c r="KDY294" s="77"/>
      <c r="KDZ294" s="78"/>
      <c r="KEA294" s="22"/>
      <c r="KEB294" s="78"/>
      <c r="KEC294" s="22"/>
      <c r="KED294" s="77"/>
      <c r="KEE294" s="77"/>
      <c r="KEF294" s="77"/>
      <c r="KEG294" s="77"/>
      <c r="KEH294" s="78"/>
      <c r="KEI294" s="22"/>
      <c r="KEJ294" s="78"/>
      <c r="KEK294" s="22"/>
      <c r="KEL294" s="77"/>
      <c r="KEM294" s="77"/>
      <c r="KEN294" s="77"/>
      <c r="KEO294" s="77"/>
      <c r="KEP294" s="78"/>
      <c r="KEQ294" s="22"/>
      <c r="KER294" s="78"/>
      <c r="KES294" s="22"/>
      <c r="KET294" s="77"/>
      <c r="KEU294" s="77"/>
      <c r="KEV294" s="77"/>
      <c r="KEW294" s="77"/>
      <c r="KEX294" s="78"/>
      <c r="KEY294" s="22"/>
      <c r="KEZ294" s="78"/>
      <c r="KFA294" s="22"/>
      <c r="KFB294" s="77"/>
      <c r="KFC294" s="77"/>
      <c r="KFD294" s="77"/>
      <c r="KFE294" s="77"/>
      <c r="KFF294" s="78"/>
      <c r="KFG294" s="22"/>
      <c r="KFH294" s="78"/>
      <c r="KFI294" s="22"/>
      <c r="KFJ294" s="77"/>
      <c r="KFK294" s="77"/>
      <c r="KFL294" s="77"/>
      <c r="KFM294" s="77"/>
      <c r="KFN294" s="78"/>
      <c r="KFO294" s="22"/>
      <c r="KFP294" s="78"/>
      <c r="KFQ294" s="22"/>
      <c r="KFR294" s="77"/>
      <c r="KFS294" s="77"/>
      <c r="KFT294" s="77"/>
      <c r="KFU294" s="77"/>
      <c r="KFV294" s="78"/>
      <c r="KFW294" s="22"/>
      <c r="KFX294" s="78"/>
      <c r="KFY294" s="22"/>
      <c r="KFZ294" s="77"/>
      <c r="KGA294" s="77"/>
      <c r="KGB294" s="77"/>
      <c r="KGC294" s="77"/>
      <c r="KGD294" s="78"/>
      <c r="KGE294" s="22"/>
      <c r="KGF294" s="78"/>
      <c r="KGG294" s="22"/>
      <c r="KGH294" s="77"/>
      <c r="KGI294" s="77"/>
      <c r="KGJ294" s="77"/>
      <c r="KGK294" s="77"/>
      <c r="KGL294" s="78"/>
      <c r="KGM294" s="22"/>
      <c r="KGN294" s="78"/>
      <c r="KGO294" s="22"/>
      <c r="KGP294" s="77"/>
      <c r="KGQ294" s="77"/>
      <c r="KGR294" s="77"/>
      <c r="KGS294" s="77"/>
      <c r="KGT294" s="78"/>
      <c r="KGU294" s="22"/>
      <c r="KGV294" s="78"/>
      <c r="KGW294" s="22"/>
      <c r="KGX294" s="77"/>
      <c r="KGY294" s="77"/>
      <c r="KGZ294" s="77"/>
      <c r="KHA294" s="77"/>
      <c r="KHB294" s="78"/>
      <c r="KHC294" s="22"/>
      <c r="KHD294" s="78"/>
      <c r="KHE294" s="22"/>
      <c r="KHF294" s="77"/>
      <c r="KHG294" s="77"/>
      <c r="KHH294" s="77"/>
      <c r="KHI294" s="77"/>
      <c r="KHJ294" s="78"/>
      <c r="KHK294" s="22"/>
      <c r="KHL294" s="78"/>
      <c r="KHM294" s="22"/>
      <c r="KHN294" s="77"/>
      <c r="KHO294" s="77"/>
      <c r="KHP294" s="77"/>
      <c r="KHQ294" s="77"/>
      <c r="KHR294" s="78"/>
      <c r="KHS294" s="22"/>
      <c r="KHT294" s="78"/>
      <c r="KHU294" s="22"/>
      <c r="KHV294" s="77"/>
      <c r="KHW294" s="77"/>
      <c r="KHX294" s="77"/>
      <c r="KHY294" s="77"/>
      <c r="KHZ294" s="78"/>
      <c r="KIA294" s="22"/>
      <c r="KIB294" s="78"/>
      <c r="KIC294" s="22"/>
      <c r="KID294" s="77"/>
      <c r="KIE294" s="77"/>
      <c r="KIF294" s="77"/>
      <c r="KIG294" s="77"/>
      <c r="KIH294" s="78"/>
      <c r="KII294" s="22"/>
      <c r="KIJ294" s="78"/>
      <c r="KIK294" s="22"/>
      <c r="KIL294" s="77"/>
      <c r="KIM294" s="77"/>
      <c r="KIN294" s="77"/>
      <c r="KIO294" s="77"/>
      <c r="KIP294" s="78"/>
      <c r="KIQ294" s="22"/>
      <c r="KIR294" s="78"/>
      <c r="KIS294" s="22"/>
      <c r="KIT294" s="77"/>
      <c r="KIU294" s="77"/>
      <c r="KIV294" s="77"/>
      <c r="KIW294" s="77"/>
      <c r="KIX294" s="78"/>
      <c r="KIY294" s="22"/>
      <c r="KIZ294" s="78"/>
      <c r="KJA294" s="22"/>
      <c r="KJB294" s="77"/>
      <c r="KJC294" s="77"/>
      <c r="KJD294" s="77"/>
      <c r="KJE294" s="77"/>
      <c r="KJF294" s="78"/>
      <c r="KJG294" s="22"/>
      <c r="KJH294" s="78"/>
      <c r="KJI294" s="22"/>
      <c r="KJJ294" s="77"/>
      <c r="KJK294" s="77"/>
      <c r="KJL294" s="77"/>
      <c r="KJM294" s="77"/>
      <c r="KJN294" s="78"/>
      <c r="KJO294" s="22"/>
      <c r="KJP294" s="78"/>
      <c r="KJQ294" s="22"/>
      <c r="KJR294" s="77"/>
      <c r="KJS294" s="77"/>
      <c r="KJT294" s="77"/>
      <c r="KJU294" s="77"/>
      <c r="KJV294" s="78"/>
      <c r="KJW294" s="22"/>
      <c r="KJX294" s="78"/>
      <c r="KJY294" s="22"/>
      <c r="KJZ294" s="77"/>
      <c r="KKA294" s="77"/>
      <c r="KKB294" s="77"/>
      <c r="KKC294" s="77"/>
      <c r="KKD294" s="78"/>
      <c r="KKE294" s="22"/>
      <c r="KKF294" s="78"/>
      <c r="KKG294" s="22"/>
      <c r="KKH294" s="77"/>
      <c r="KKI294" s="77"/>
      <c r="KKJ294" s="77"/>
      <c r="KKK294" s="77"/>
      <c r="KKL294" s="78"/>
      <c r="KKM294" s="22"/>
      <c r="KKN294" s="78"/>
      <c r="KKO294" s="22"/>
      <c r="KKP294" s="77"/>
      <c r="KKQ294" s="77"/>
      <c r="KKR294" s="77"/>
      <c r="KKS294" s="77"/>
      <c r="KKT294" s="78"/>
      <c r="KKU294" s="22"/>
      <c r="KKV294" s="78"/>
      <c r="KKW294" s="22"/>
      <c r="KKX294" s="77"/>
      <c r="KKY294" s="77"/>
      <c r="KKZ294" s="77"/>
      <c r="KLA294" s="77"/>
      <c r="KLB294" s="78"/>
      <c r="KLC294" s="22"/>
      <c r="KLD294" s="78"/>
      <c r="KLE294" s="22"/>
      <c r="KLF294" s="77"/>
      <c r="KLG294" s="77"/>
      <c r="KLH294" s="77"/>
      <c r="KLI294" s="77"/>
      <c r="KLJ294" s="78"/>
      <c r="KLK294" s="22"/>
      <c r="KLL294" s="78"/>
      <c r="KLM294" s="22"/>
      <c r="KLN294" s="77"/>
      <c r="KLO294" s="77"/>
      <c r="KLP294" s="77"/>
      <c r="KLQ294" s="77"/>
      <c r="KLR294" s="78"/>
      <c r="KLS294" s="22"/>
      <c r="KLT294" s="78"/>
      <c r="KLU294" s="22"/>
      <c r="KLV294" s="77"/>
      <c r="KLW294" s="77"/>
      <c r="KLX294" s="77"/>
      <c r="KLY294" s="77"/>
      <c r="KLZ294" s="78"/>
      <c r="KMA294" s="22"/>
      <c r="KMB294" s="78"/>
      <c r="KMC294" s="22"/>
      <c r="KMD294" s="77"/>
      <c r="KME294" s="77"/>
      <c r="KMF294" s="77"/>
      <c r="KMG294" s="77"/>
      <c r="KMH294" s="78"/>
      <c r="KMI294" s="22"/>
      <c r="KMJ294" s="78"/>
      <c r="KMK294" s="22"/>
      <c r="KML294" s="77"/>
      <c r="KMM294" s="77"/>
      <c r="KMN294" s="77"/>
      <c r="KMO294" s="77"/>
      <c r="KMP294" s="78"/>
      <c r="KMQ294" s="22"/>
      <c r="KMR294" s="78"/>
      <c r="KMS294" s="22"/>
      <c r="KMT294" s="77"/>
      <c r="KMU294" s="77"/>
      <c r="KMV294" s="77"/>
      <c r="KMW294" s="77"/>
      <c r="KMX294" s="78"/>
      <c r="KMY294" s="22"/>
      <c r="KMZ294" s="78"/>
      <c r="KNA294" s="22"/>
      <c r="KNB294" s="77"/>
      <c r="KNC294" s="77"/>
      <c r="KND294" s="77"/>
      <c r="KNE294" s="77"/>
      <c r="KNF294" s="78"/>
      <c r="KNG294" s="22"/>
      <c r="KNH294" s="78"/>
      <c r="KNI294" s="22"/>
      <c r="KNJ294" s="77"/>
      <c r="KNK294" s="77"/>
      <c r="KNL294" s="77"/>
      <c r="KNM294" s="77"/>
      <c r="KNN294" s="78"/>
      <c r="KNO294" s="22"/>
      <c r="KNP294" s="78"/>
      <c r="KNQ294" s="22"/>
      <c r="KNR294" s="77"/>
      <c r="KNS294" s="77"/>
      <c r="KNT294" s="77"/>
      <c r="KNU294" s="77"/>
      <c r="KNV294" s="78"/>
      <c r="KNW294" s="22"/>
      <c r="KNX294" s="78"/>
      <c r="KNY294" s="22"/>
      <c r="KNZ294" s="77"/>
      <c r="KOA294" s="77"/>
      <c r="KOB294" s="77"/>
      <c r="KOC294" s="77"/>
      <c r="KOD294" s="78"/>
      <c r="KOE294" s="22"/>
      <c r="KOF294" s="78"/>
      <c r="KOG294" s="22"/>
      <c r="KOH294" s="77"/>
      <c r="KOI294" s="77"/>
      <c r="KOJ294" s="77"/>
      <c r="KOK294" s="77"/>
      <c r="KOL294" s="78"/>
      <c r="KOM294" s="22"/>
      <c r="KON294" s="78"/>
      <c r="KOO294" s="22"/>
      <c r="KOP294" s="77"/>
      <c r="KOQ294" s="77"/>
      <c r="KOR294" s="77"/>
      <c r="KOS294" s="77"/>
      <c r="KOT294" s="78"/>
      <c r="KOU294" s="22"/>
      <c r="KOV294" s="78"/>
      <c r="KOW294" s="22"/>
      <c r="KOX294" s="77"/>
      <c r="KOY294" s="77"/>
      <c r="KOZ294" s="77"/>
      <c r="KPA294" s="77"/>
      <c r="KPB294" s="78"/>
      <c r="KPC294" s="22"/>
      <c r="KPD294" s="78"/>
      <c r="KPE294" s="22"/>
      <c r="KPF294" s="77"/>
      <c r="KPG294" s="77"/>
      <c r="KPH294" s="77"/>
      <c r="KPI294" s="77"/>
      <c r="KPJ294" s="78"/>
      <c r="KPK294" s="22"/>
      <c r="KPL294" s="78"/>
      <c r="KPM294" s="22"/>
      <c r="KPN294" s="77"/>
      <c r="KPO294" s="77"/>
      <c r="KPP294" s="77"/>
      <c r="KPQ294" s="77"/>
      <c r="KPR294" s="78"/>
      <c r="KPS294" s="22"/>
      <c r="KPT294" s="78"/>
      <c r="KPU294" s="22"/>
      <c r="KPV294" s="77"/>
      <c r="KPW294" s="77"/>
      <c r="KPX294" s="77"/>
      <c r="KPY294" s="77"/>
      <c r="KPZ294" s="78"/>
      <c r="KQA294" s="22"/>
      <c r="KQB294" s="78"/>
      <c r="KQC294" s="22"/>
      <c r="KQD294" s="77"/>
      <c r="KQE294" s="77"/>
      <c r="KQF294" s="77"/>
      <c r="KQG294" s="77"/>
      <c r="KQH294" s="78"/>
      <c r="KQI294" s="22"/>
      <c r="KQJ294" s="78"/>
      <c r="KQK294" s="22"/>
      <c r="KQL294" s="77"/>
      <c r="KQM294" s="77"/>
      <c r="KQN294" s="77"/>
      <c r="KQO294" s="77"/>
      <c r="KQP294" s="78"/>
      <c r="KQQ294" s="22"/>
      <c r="KQR294" s="78"/>
      <c r="KQS294" s="22"/>
      <c r="KQT294" s="77"/>
      <c r="KQU294" s="77"/>
      <c r="KQV294" s="77"/>
      <c r="KQW294" s="77"/>
      <c r="KQX294" s="78"/>
      <c r="KQY294" s="22"/>
      <c r="KQZ294" s="78"/>
      <c r="KRA294" s="22"/>
      <c r="KRB294" s="77"/>
      <c r="KRC294" s="77"/>
      <c r="KRD294" s="77"/>
      <c r="KRE294" s="77"/>
      <c r="KRF294" s="78"/>
      <c r="KRG294" s="22"/>
      <c r="KRH294" s="78"/>
      <c r="KRI294" s="22"/>
      <c r="KRJ294" s="77"/>
      <c r="KRK294" s="77"/>
      <c r="KRL294" s="77"/>
      <c r="KRM294" s="77"/>
      <c r="KRN294" s="78"/>
      <c r="KRO294" s="22"/>
      <c r="KRP294" s="78"/>
      <c r="KRQ294" s="22"/>
      <c r="KRR294" s="77"/>
      <c r="KRS294" s="77"/>
      <c r="KRT294" s="77"/>
      <c r="KRU294" s="77"/>
      <c r="KRV294" s="78"/>
      <c r="KRW294" s="22"/>
      <c r="KRX294" s="78"/>
      <c r="KRY294" s="22"/>
      <c r="KRZ294" s="77"/>
      <c r="KSA294" s="77"/>
      <c r="KSB294" s="77"/>
      <c r="KSC294" s="77"/>
      <c r="KSD294" s="78"/>
      <c r="KSE294" s="22"/>
      <c r="KSF294" s="78"/>
      <c r="KSG294" s="22"/>
      <c r="KSH294" s="77"/>
      <c r="KSI294" s="77"/>
      <c r="KSJ294" s="77"/>
      <c r="KSK294" s="77"/>
      <c r="KSL294" s="78"/>
      <c r="KSM294" s="22"/>
      <c r="KSN294" s="78"/>
      <c r="KSO294" s="22"/>
      <c r="KSP294" s="77"/>
      <c r="KSQ294" s="77"/>
      <c r="KSR294" s="77"/>
      <c r="KSS294" s="77"/>
      <c r="KST294" s="78"/>
      <c r="KSU294" s="22"/>
      <c r="KSV294" s="78"/>
      <c r="KSW294" s="22"/>
      <c r="KSX294" s="77"/>
      <c r="KSY294" s="77"/>
      <c r="KSZ294" s="77"/>
      <c r="KTA294" s="77"/>
      <c r="KTB294" s="78"/>
      <c r="KTC294" s="22"/>
      <c r="KTD294" s="78"/>
      <c r="KTE294" s="22"/>
      <c r="KTF294" s="77"/>
      <c r="KTG294" s="77"/>
      <c r="KTH294" s="77"/>
      <c r="KTI294" s="77"/>
      <c r="KTJ294" s="78"/>
      <c r="KTK294" s="22"/>
      <c r="KTL294" s="78"/>
      <c r="KTM294" s="22"/>
      <c r="KTN294" s="77"/>
      <c r="KTO294" s="77"/>
      <c r="KTP294" s="77"/>
      <c r="KTQ294" s="77"/>
      <c r="KTR294" s="78"/>
      <c r="KTS294" s="22"/>
      <c r="KTT294" s="78"/>
      <c r="KTU294" s="22"/>
      <c r="KTV294" s="77"/>
      <c r="KTW294" s="77"/>
      <c r="KTX294" s="77"/>
      <c r="KTY294" s="77"/>
      <c r="KTZ294" s="78"/>
      <c r="KUA294" s="22"/>
      <c r="KUB294" s="78"/>
      <c r="KUC294" s="22"/>
      <c r="KUD294" s="77"/>
      <c r="KUE294" s="77"/>
      <c r="KUF294" s="77"/>
      <c r="KUG294" s="77"/>
      <c r="KUH294" s="78"/>
      <c r="KUI294" s="22"/>
      <c r="KUJ294" s="78"/>
      <c r="KUK294" s="22"/>
      <c r="KUL294" s="77"/>
      <c r="KUM294" s="77"/>
      <c r="KUN294" s="77"/>
      <c r="KUO294" s="77"/>
      <c r="KUP294" s="78"/>
      <c r="KUQ294" s="22"/>
      <c r="KUR294" s="78"/>
      <c r="KUS294" s="22"/>
      <c r="KUT294" s="77"/>
      <c r="KUU294" s="77"/>
      <c r="KUV294" s="77"/>
      <c r="KUW294" s="77"/>
      <c r="KUX294" s="78"/>
      <c r="KUY294" s="22"/>
      <c r="KUZ294" s="78"/>
      <c r="KVA294" s="22"/>
      <c r="KVB294" s="77"/>
      <c r="KVC294" s="77"/>
      <c r="KVD294" s="77"/>
      <c r="KVE294" s="77"/>
      <c r="KVF294" s="78"/>
      <c r="KVG294" s="22"/>
      <c r="KVH294" s="78"/>
      <c r="KVI294" s="22"/>
      <c r="KVJ294" s="77"/>
      <c r="KVK294" s="77"/>
      <c r="KVL294" s="77"/>
      <c r="KVM294" s="77"/>
      <c r="KVN294" s="78"/>
      <c r="KVO294" s="22"/>
      <c r="KVP294" s="78"/>
      <c r="KVQ294" s="22"/>
      <c r="KVR294" s="77"/>
      <c r="KVS294" s="77"/>
      <c r="KVT294" s="77"/>
      <c r="KVU294" s="77"/>
      <c r="KVV294" s="78"/>
      <c r="KVW294" s="22"/>
      <c r="KVX294" s="78"/>
      <c r="KVY294" s="22"/>
      <c r="KVZ294" s="77"/>
      <c r="KWA294" s="77"/>
      <c r="KWB294" s="77"/>
      <c r="KWC294" s="77"/>
      <c r="KWD294" s="78"/>
      <c r="KWE294" s="22"/>
      <c r="KWF294" s="78"/>
      <c r="KWG294" s="22"/>
      <c r="KWH294" s="77"/>
      <c r="KWI294" s="77"/>
      <c r="KWJ294" s="77"/>
      <c r="KWK294" s="77"/>
      <c r="KWL294" s="78"/>
      <c r="KWM294" s="22"/>
      <c r="KWN294" s="78"/>
      <c r="KWO294" s="22"/>
      <c r="KWP294" s="77"/>
      <c r="KWQ294" s="77"/>
      <c r="KWR294" s="77"/>
      <c r="KWS294" s="77"/>
      <c r="KWT294" s="78"/>
      <c r="KWU294" s="22"/>
      <c r="KWV294" s="78"/>
      <c r="KWW294" s="22"/>
      <c r="KWX294" s="77"/>
      <c r="KWY294" s="77"/>
      <c r="KWZ294" s="77"/>
      <c r="KXA294" s="77"/>
      <c r="KXB294" s="78"/>
      <c r="KXC294" s="22"/>
      <c r="KXD294" s="78"/>
      <c r="KXE294" s="22"/>
      <c r="KXF294" s="77"/>
      <c r="KXG294" s="77"/>
      <c r="KXH294" s="77"/>
      <c r="KXI294" s="77"/>
      <c r="KXJ294" s="78"/>
      <c r="KXK294" s="22"/>
      <c r="KXL294" s="78"/>
      <c r="KXM294" s="22"/>
      <c r="KXN294" s="77"/>
      <c r="KXO294" s="77"/>
      <c r="KXP294" s="77"/>
      <c r="KXQ294" s="77"/>
      <c r="KXR294" s="78"/>
      <c r="KXS294" s="22"/>
      <c r="KXT294" s="78"/>
      <c r="KXU294" s="22"/>
      <c r="KXV294" s="77"/>
      <c r="KXW294" s="77"/>
      <c r="KXX294" s="77"/>
      <c r="KXY294" s="77"/>
      <c r="KXZ294" s="78"/>
      <c r="KYA294" s="22"/>
      <c r="KYB294" s="78"/>
      <c r="KYC294" s="22"/>
      <c r="KYD294" s="77"/>
      <c r="KYE294" s="77"/>
      <c r="KYF294" s="77"/>
      <c r="KYG294" s="77"/>
      <c r="KYH294" s="78"/>
      <c r="KYI294" s="22"/>
      <c r="KYJ294" s="78"/>
      <c r="KYK294" s="22"/>
      <c r="KYL294" s="77"/>
      <c r="KYM294" s="77"/>
      <c r="KYN294" s="77"/>
      <c r="KYO294" s="77"/>
      <c r="KYP294" s="78"/>
      <c r="KYQ294" s="22"/>
      <c r="KYR294" s="78"/>
      <c r="KYS294" s="22"/>
      <c r="KYT294" s="77"/>
      <c r="KYU294" s="77"/>
      <c r="KYV294" s="77"/>
      <c r="KYW294" s="77"/>
      <c r="KYX294" s="78"/>
      <c r="KYY294" s="22"/>
      <c r="KYZ294" s="78"/>
      <c r="KZA294" s="22"/>
      <c r="KZB294" s="77"/>
      <c r="KZC294" s="77"/>
      <c r="KZD294" s="77"/>
      <c r="KZE294" s="77"/>
      <c r="KZF294" s="78"/>
      <c r="KZG294" s="22"/>
      <c r="KZH294" s="78"/>
      <c r="KZI294" s="22"/>
      <c r="KZJ294" s="77"/>
      <c r="KZK294" s="77"/>
      <c r="KZL294" s="77"/>
      <c r="KZM294" s="77"/>
      <c r="KZN294" s="78"/>
      <c r="KZO294" s="22"/>
      <c r="KZP294" s="78"/>
      <c r="KZQ294" s="22"/>
      <c r="KZR294" s="77"/>
      <c r="KZS294" s="77"/>
      <c r="KZT294" s="77"/>
      <c r="KZU294" s="77"/>
      <c r="KZV294" s="78"/>
      <c r="KZW294" s="22"/>
      <c r="KZX294" s="78"/>
      <c r="KZY294" s="22"/>
      <c r="KZZ294" s="77"/>
      <c r="LAA294" s="77"/>
      <c r="LAB294" s="77"/>
      <c r="LAC294" s="77"/>
      <c r="LAD294" s="78"/>
      <c r="LAE294" s="22"/>
      <c r="LAF294" s="78"/>
      <c r="LAG294" s="22"/>
      <c r="LAH294" s="77"/>
      <c r="LAI294" s="77"/>
      <c r="LAJ294" s="77"/>
      <c r="LAK294" s="77"/>
      <c r="LAL294" s="78"/>
      <c r="LAM294" s="22"/>
      <c r="LAN294" s="78"/>
      <c r="LAO294" s="22"/>
      <c r="LAP294" s="77"/>
      <c r="LAQ294" s="77"/>
      <c r="LAR294" s="77"/>
      <c r="LAS294" s="77"/>
      <c r="LAT294" s="78"/>
      <c r="LAU294" s="22"/>
      <c r="LAV294" s="78"/>
      <c r="LAW294" s="22"/>
      <c r="LAX294" s="77"/>
      <c r="LAY294" s="77"/>
      <c r="LAZ294" s="77"/>
      <c r="LBA294" s="77"/>
      <c r="LBB294" s="78"/>
      <c r="LBC294" s="22"/>
      <c r="LBD294" s="78"/>
      <c r="LBE294" s="22"/>
      <c r="LBF294" s="77"/>
      <c r="LBG294" s="77"/>
      <c r="LBH294" s="77"/>
      <c r="LBI294" s="77"/>
      <c r="LBJ294" s="78"/>
      <c r="LBK294" s="22"/>
      <c r="LBL294" s="78"/>
      <c r="LBM294" s="22"/>
      <c r="LBN294" s="77"/>
      <c r="LBO294" s="77"/>
      <c r="LBP294" s="77"/>
      <c r="LBQ294" s="77"/>
      <c r="LBR294" s="78"/>
      <c r="LBS294" s="22"/>
      <c r="LBT294" s="78"/>
      <c r="LBU294" s="22"/>
      <c r="LBV294" s="77"/>
      <c r="LBW294" s="77"/>
      <c r="LBX294" s="77"/>
      <c r="LBY294" s="77"/>
      <c r="LBZ294" s="78"/>
      <c r="LCA294" s="22"/>
      <c r="LCB294" s="78"/>
      <c r="LCC294" s="22"/>
      <c r="LCD294" s="77"/>
      <c r="LCE294" s="77"/>
      <c r="LCF294" s="77"/>
      <c r="LCG294" s="77"/>
      <c r="LCH294" s="78"/>
      <c r="LCI294" s="22"/>
      <c r="LCJ294" s="78"/>
      <c r="LCK294" s="22"/>
      <c r="LCL294" s="77"/>
      <c r="LCM294" s="77"/>
      <c r="LCN294" s="77"/>
      <c r="LCO294" s="77"/>
      <c r="LCP294" s="78"/>
      <c r="LCQ294" s="22"/>
      <c r="LCR294" s="78"/>
      <c r="LCS294" s="22"/>
      <c r="LCT294" s="77"/>
      <c r="LCU294" s="77"/>
      <c r="LCV294" s="77"/>
      <c r="LCW294" s="77"/>
      <c r="LCX294" s="78"/>
      <c r="LCY294" s="22"/>
      <c r="LCZ294" s="78"/>
      <c r="LDA294" s="22"/>
      <c r="LDB294" s="77"/>
      <c r="LDC294" s="77"/>
      <c r="LDD294" s="77"/>
      <c r="LDE294" s="77"/>
      <c r="LDF294" s="78"/>
      <c r="LDG294" s="22"/>
      <c r="LDH294" s="78"/>
      <c r="LDI294" s="22"/>
      <c r="LDJ294" s="77"/>
      <c r="LDK294" s="77"/>
      <c r="LDL294" s="77"/>
      <c r="LDM294" s="77"/>
      <c r="LDN294" s="78"/>
      <c r="LDO294" s="22"/>
      <c r="LDP294" s="78"/>
      <c r="LDQ294" s="22"/>
      <c r="LDR294" s="77"/>
      <c r="LDS294" s="77"/>
      <c r="LDT294" s="77"/>
      <c r="LDU294" s="77"/>
      <c r="LDV294" s="78"/>
      <c r="LDW294" s="22"/>
      <c r="LDX294" s="78"/>
      <c r="LDY294" s="22"/>
      <c r="LDZ294" s="77"/>
      <c r="LEA294" s="77"/>
      <c r="LEB294" s="77"/>
      <c r="LEC294" s="77"/>
      <c r="LED294" s="78"/>
      <c r="LEE294" s="22"/>
      <c r="LEF294" s="78"/>
      <c r="LEG294" s="22"/>
      <c r="LEH294" s="77"/>
      <c r="LEI294" s="77"/>
      <c r="LEJ294" s="77"/>
      <c r="LEK294" s="77"/>
      <c r="LEL294" s="78"/>
      <c r="LEM294" s="22"/>
      <c r="LEN294" s="78"/>
      <c r="LEO294" s="22"/>
      <c r="LEP294" s="77"/>
      <c r="LEQ294" s="77"/>
      <c r="LER294" s="77"/>
      <c r="LES294" s="77"/>
      <c r="LET294" s="78"/>
      <c r="LEU294" s="22"/>
      <c r="LEV294" s="78"/>
      <c r="LEW294" s="22"/>
      <c r="LEX294" s="77"/>
      <c r="LEY294" s="77"/>
      <c r="LEZ294" s="77"/>
      <c r="LFA294" s="77"/>
      <c r="LFB294" s="78"/>
      <c r="LFC294" s="22"/>
      <c r="LFD294" s="78"/>
      <c r="LFE294" s="22"/>
      <c r="LFF294" s="77"/>
      <c r="LFG294" s="77"/>
      <c r="LFH294" s="77"/>
      <c r="LFI294" s="77"/>
      <c r="LFJ294" s="78"/>
      <c r="LFK294" s="22"/>
      <c r="LFL294" s="78"/>
      <c r="LFM294" s="22"/>
      <c r="LFN294" s="77"/>
      <c r="LFO294" s="77"/>
      <c r="LFP294" s="77"/>
      <c r="LFQ294" s="77"/>
      <c r="LFR294" s="78"/>
      <c r="LFS294" s="22"/>
      <c r="LFT294" s="78"/>
      <c r="LFU294" s="22"/>
      <c r="LFV294" s="77"/>
      <c r="LFW294" s="77"/>
      <c r="LFX294" s="77"/>
      <c r="LFY294" s="77"/>
      <c r="LFZ294" s="78"/>
      <c r="LGA294" s="22"/>
      <c r="LGB294" s="78"/>
      <c r="LGC294" s="22"/>
      <c r="LGD294" s="77"/>
      <c r="LGE294" s="77"/>
      <c r="LGF294" s="77"/>
      <c r="LGG294" s="77"/>
      <c r="LGH294" s="78"/>
      <c r="LGI294" s="22"/>
      <c r="LGJ294" s="78"/>
      <c r="LGK294" s="22"/>
      <c r="LGL294" s="77"/>
      <c r="LGM294" s="77"/>
      <c r="LGN294" s="77"/>
      <c r="LGO294" s="77"/>
      <c r="LGP294" s="78"/>
      <c r="LGQ294" s="22"/>
      <c r="LGR294" s="78"/>
      <c r="LGS294" s="22"/>
      <c r="LGT294" s="77"/>
      <c r="LGU294" s="77"/>
      <c r="LGV294" s="77"/>
      <c r="LGW294" s="77"/>
      <c r="LGX294" s="78"/>
      <c r="LGY294" s="22"/>
      <c r="LGZ294" s="78"/>
      <c r="LHA294" s="22"/>
      <c r="LHB294" s="77"/>
      <c r="LHC294" s="77"/>
      <c r="LHD294" s="77"/>
      <c r="LHE294" s="77"/>
      <c r="LHF294" s="78"/>
      <c r="LHG294" s="22"/>
      <c r="LHH294" s="78"/>
      <c r="LHI294" s="22"/>
      <c r="LHJ294" s="77"/>
      <c r="LHK294" s="77"/>
      <c r="LHL294" s="77"/>
      <c r="LHM294" s="77"/>
      <c r="LHN294" s="78"/>
      <c r="LHO294" s="22"/>
      <c r="LHP294" s="78"/>
      <c r="LHQ294" s="22"/>
      <c r="LHR294" s="77"/>
      <c r="LHS294" s="77"/>
      <c r="LHT294" s="77"/>
      <c r="LHU294" s="77"/>
      <c r="LHV294" s="78"/>
      <c r="LHW294" s="22"/>
      <c r="LHX294" s="78"/>
      <c r="LHY294" s="22"/>
      <c r="LHZ294" s="77"/>
      <c r="LIA294" s="77"/>
      <c r="LIB294" s="77"/>
      <c r="LIC294" s="77"/>
      <c r="LID294" s="78"/>
      <c r="LIE294" s="22"/>
      <c r="LIF294" s="78"/>
      <c r="LIG294" s="22"/>
      <c r="LIH294" s="77"/>
      <c r="LII294" s="77"/>
      <c r="LIJ294" s="77"/>
      <c r="LIK294" s="77"/>
      <c r="LIL294" s="78"/>
      <c r="LIM294" s="22"/>
      <c r="LIN294" s="78"/>
      <c r="LIO294" s="22"/>
      <c r="LIP294" s="77"/>
      <c r="LIQ294" s="77"/>
      <c r="LIR294" s="77"/>
      <c r="LIS294" s="77"/>
      <c r="LIT294" s="78"/>
      <c r="LIU294" s="22"/>
      <c r="LIV294" s="78"/>
      <c r="LIW294" s="22"/>
      <c r="LIX294" s="77"/>
      <c r="LIY294" s="77"/>
      <c r="LIZ294" s="77"/>
      <c r="LJA294" s="77"/>
      <c r="LJB294" s="78"/>
      <c r="LJC294" s="22"/>
      <c r="LJD294" s="78"/>
      <c r="LJE294" s="22"/>
      <c r="LJF294" s="77"/>
      <c r="LJG294" s="77"/>
      <c r="LJH294" s="77"/>
      <c r="LJI294" s="77"/>
      <c r="LJJ294" s="78"/>
      <c r="LJK294" s="22"/>
      <c r="LJL294" s="78"/>
      <c r="LJM294" s="22"/>
      <c r="LJN294" s="77"/>
      <c r="LJO294" s="77"/>
      <c r="LJP294" s="77"/>
      <c r="LJQ294" s="77"/>
      <c r="LJR294" s="78"/>
      <c r="LJS294" s="22"/>
      <c r="LJT294" s="78"/>
      <c r="LJU294" s="22"/>
      <c r="LJV294" s="77"/>
      <c r="LJW294" s="77"/>
      <c r="LJX294" s="77"/>
      <c r="LJY294" s="77"/>
      <c r="LJZ294" s="78"/>
      <c r="LKA294" s="22"/>
      <c r="LKB294" s="78"/>
      <c r="LKC294" s="22"/>
      <c r="LKD294" s="77"/>
      <c r="LKE294" s="77"/>
      <c r="LKF294" s="77"/>
      <c r="LKG294" s="77"/>
      <c r="LKH294" s="78"/>
      <c r="LKI294" s="22"/>
      <c r="LKJ294" s="78"/>
      <c r="LKK294" s="22"/>
      <c r="LKL294" s="77"/>
      <c r="LKM294" s="77"/>
      <c r="LKN294" s="77"/>
      <c r="LKO294" s="77"/>
      <c r="LKP294" s="78"/>
      <c r="LKQ294" s="22"/>
      <c r="LKR294" s="78"/>
      <c r="LKS294" s="22"/>
      <c r="LKT294" s="77"/>
      <c r="LKU294" s="77"/>
      <c r="LKV294" s="77"/>
      <c r="LKW294" s="77"/>
      <c r="LKX294" s="78"/>
      <c r="LKY294" s="22"/>
      <c r="LKZ294" s="78"/>
      <c r="LLA294" s="22"/>
      <c r="LLB294" s="77"/>
      <c r="LLC294" s="77"/>
      <c r="LLD294" s="77"/>
      <c r="LLE294" s="77"/>
      <c r="LLF294" s="78"/>
      <c r="LLG294" s="22"/>
      <c r="LLH294" s="78"/>
      <c r="LLI294" s="22"/>
      <c r="LLJ294" s="77"/>
      <c r="LLK294" s="77"/>
      <c r="LLL294" s="77"/>
      <c r="LLM294" s="77"/>
      <c r="LLN294" s="78"/>
      <c r="LLO294" s="22"/>
      <c r="LLP294" s="78"/>
      <c r="LLQ294" s="22"/>
      <c r="LLR294" s="77"/>
      <c r="LLS294" s="77"/>
      <c r="LLT294" s="77"/>
      <c r="LLU294" s="77"/>
      <c r="LLV294" s="78"/>
      <c r="LLW294" s="22"/>
      <c r="LLX294" s="78"/>
      <c r="LLY294" s="22"/>
      <c r="LLZ294" s="77"/>
      <c r="LMA294" s="77"/>
      <c r="LMB294" s="77"/>
      <c r="LMC294" s="77"/>
      <c r="LMD294" s="78"/>
      <c r="LME294" s="22"/>
      <c r="LMF294" s="78"/>
      <c r="LMG294" s="22"/>
      <c r="LMH294" s="77"/>
      <c r="LMI294" s="77"/>
      <c r="LMJ294" s="77"/>
      <c r="LMK294" s="77"/>
      <c r="LML294" s="78"/>
      <c r="LMM294" s="22"/>
      <c r="LMN294" s="78"/>
      <c r="LMO294" s="22"/>
      <c r="LMP294" s="77"/>
      <c r="LMQ294" s="77"/>
      <c r="LMR294" s="77"/>
      <c r="LMS294" s="77"/>
      <c r="LMT294" s="78"/>
      <c r="LMU294" s="22"/>
      <c r="LMV294" s="78"/>
      <c r="LMW294" s="22"/>
      <c r="LMX294" s="77"/>
      <c r="LMY294" s="77"/>
      <c r="LMZ294" s="77"/>
      <c r="LNA294" s="77"/>
      <c r="LNB294" s="78"/>
      <c r="LNC294" s="22"/>
      <c r="LND294" s="78"/>
      <c r="LNE294" s="22"/>
      <c r="LNF294" s="77"/>
      <c r="LNG294" s="77"/>
      <c r="LNH294" s="77"/>
      <c r="LNI294" s="77"/>
      <c r="LNJ294" s="78"/>
      <c r="LNK294" s="22"/>
      <c r="LNL294" s="78"/>
      <c r="LNM294" s="22"/>
      <c r="LNN294" s="77"/>
      <c r="LNO294" s="77"/>
      <c r="LNP294" s="77"/>
      <c r="LNQ294" s="77"/>
      <c r="LNR294" s="78"/>
      <c r="LNS294" s="22"/>
      <c r="LNT294" s="78"/>
      <c r="LNU294" s="22"/>
      <c r="LNV294" s="77"/>
      <c r="LNW294" s="77"/>
      <c r="LNX294" s="77"/>
      <c r="LNY294" s="77"/>
      <c r="LNZ294" s="78"/>
      <c r="LOA294" s="22"/>
      <c r="LOB294" s="78"/>
      <c r="LOC294" s="22"/>
      <c r="LOD294" s="77"/>
      <c r="LOE294" s="77"/>
      <c r="LOF294" s="77"/>
      <c r="LOG294" s="77"/>
      <c r="LOH294" s="78"/>
      <c r="LOI294" s="22"/>
      <c r="LOJ294" s="78"/>
      <c r="LOK294" s="22"/>
      <c r="LOL294" s="77"/>
      <c r="LOM294" s="77"/>
      <c r="LON294" s="77"/>
      <c r="LOO294" s="77"/>
      <c r="LOP294" s="78"/>
      <c r="LOQ294" s="22"/>
      <c r="LOR294" s="78"/>
      <c r="LOS294" s="22"/>
      <c r="LOT294" s="77"/>
      <c r="LOU294" s="77"/>
      <c r="LOV294" s="77"/>
      <c r="LOW294" s="77"/>
      <c r="LOX294" s="78"/>
      <c r="LOY294" s="22"/>
      <c r="LOZ294" s="78"/>
      <c r="LPA294" s="22"/>
      <c r="LPB294" s="77"/>
      <c r="LPC294" s="77"/>
      <c r="LPD294" s="77"/>
      <c r="LPE294" s="77"/>
      <c r="LPF294" s="78"/>
      <c r="LPG294" s="22"/>
      <c r="LPH294" s="78"/>
      <c r="LPI294" s="22"/>
      <c r="LPJ294" s="77"/>
      <c r="LPK294" s="77"/>
      <c r="LPL294" s="77"/>
      <c r="LPM294" s="77"/>
      <c r="LPN294" s="78"/>
      <c r="LPO294" s="22"/>
      <c r="LPP294" s="78"/>
      <c r="LPQ294" s="22"/>
      <c r="LPR294" s="77"/>
      <c r="LPS294" s="77"/>
      <c r="LPT294" s="77"/>
      <c r="LPU294" s="77"/>
      <c r="LPV294" s="78"/>
      <c r="LPW294" s="22"/>
      <c r="LPX294" s="78"/>
      <c r="LPY294" s="22"/>
      <c r="LPZ294" s="77"/>
      <c r="LQA294" s="77"/>
      <c r="LQB294" s="77"/>
      <c r="LQC294" s="77"/>
      <c r="LQD294" s="78"/>
      <c r="LQE294" s="22"/>
      <c r="LQF294" s="78"/>
      <c r="LQG294" s="22"/>
      <c r="LQH294" s="77"/>
      <c r="LQI294" s="77"/>
      <c r="LQJ294" s="77"/>
      <c r="LQK294" s="77"/>
      <c r="LQL294" s="78"/>
      <c r="LQM294" s="22"/>
      <c r="LQN294" s="78"/>
      <c r="LQO294" s="22"/>
      <c r="LQP294" s="77"/>
      <c r="LQQ294" s="77"/>
      <c r="LQR294" s="77"/>
      <c r="LQS294" s="77"/>
      <c r="LQT294" s="78"/>
      <c r="LQU294" s="22"/>
      <c r="LQV294" s="78"/>
      <c r="LQW294" s="22"/>
      <c r="LQX294" s="77"/>
      <c r="LQY294" s="77"/>
      <c r="LQZ294" s="77"/>
      <c r="LRA294" s="77"/>
      <c r="LRB294" s="78"/>
      <c r="LRC294" s="22"/>
      <c r="LRD294" s="78"/>
      <c r="LRE294" s="22"/>
      <c r="LRF294" s="77"/>
      <c r="LRG294" s="77"/>
      <c r="LRH294" s="77"/>
      <c r="LRI294" s="77"/>
      <c r="LRJ294" s="78"/>
      <c r="LRK294" s="22"/>
      <c r="LRL294" s="78"/>
      <c r="LRM294" s="22"/>
      <c r="LRN294" s="77"/>
      <c r="LRO294" s="77"/>
      <c r="LRP294" s="77"/>
      <c r="LRQ294" s="77"/>
      <c r="LRR294" s="78"/>
      <c r="LRS294" s="22"/>
      <c r="LRT294" s="78"/>
      <c r="LRU294" s="22"/>
      <c r="LRV294" s="77"/>
      <c r="LRW294" s="77"/>
      <c r="LRX294" s="77"/>
      <c r="LRY294" s="77"/>
      <c r="LRZ294" s="78"/>
      <c r="LSA294" s="22"/>
      <c r="LSB294" s="78"/>
      <c r="LSC294" s="22"/>
      <c r="LSD294" s="77"/>
      <c r="LSE294" s="77"/>
      <c r="LSF294" s="77"/>
      <c r="LSG294" s="77"/>
      <c r="LSH294" s="78"/>
      <c r="LSI294" s="22"/>
      <c r="LSJ294" s="78"/>
      <c r="LSK294" s="22"/>
      <c r="LSL294" s="77"/>
      <c r="LSM294" s="77"/>
      <c r="LSN294" s="77"/>
      <c r="LSO294" s="77"/>
      <c r="LSP294" s="78"/>
      <c r="LSQ294" s="22"/>
      <c r="LSR294" s="78"/>
      <c r="LSS294" s="22"/>
      <c r="LST294" s="77"/>
      <c r="LSU294" s="77"/>
      <c r="LSV294" s="77"/>
      <c r="LSW294" s="77"/>
      <c r="LSX294" s="78"/>
      <c r="LSY294" s="22"/>
      <c r="LSZ294" s="78"/>
      <c r="LTA294" s="22"/>
      <c r="LTB294" s="77"/>
      <c r="LTC294" s="77"/>
      <c r="LTD294" s="77"/>
      <c r="LTE294" s="77"/>
      <c r="LTF294" s="78"/>
      <c r="LTG294" s="22"/>
      <c r="LTH294" s="78"/>
      <c r="LTI294" s="22"/>
      <c r="LTJ294" s="77"/>
      <c r="LTK294" s="77"/>
      <c r="LTL294" s="77"/>
      <c r="LTM294" s="77"/>
      <c r="LTN294" s="78"/>
      <c r="LTO294" s="22"/>
      <c r="LTP294" s="78"/>
      <c r="LTQ294" s="22"/>
      <c r="LTR294" s="77"/>
      <c r="LTS294" s="77"/>
      <c r="LTT294" s="77"/>
      <c r="LTU294" s="77"/>
      <c r="LTV294" s="78"/>
      <c r="LTW294" s="22"/>
      <c r="LTX294" s="78"/>
      <c r="LTY294" s="22"/>
      <c r="LTZ294" s="77"/>
      <c r="LUA294" s="77"/>
      <c r="LUB294" s="77"/>
      <c r="LUC294" s="77"/>
      <c r="LUD294" s="78"/>
      <c r="LUE294" s="22"/>
      <c r="LUF294" s="78"/>
      <c r="LUG294" s="22"/>
      <c r="LUH294" s="77"/>
      <c r="LUI294" s="77"/>
      <c r="LUJ294" s="77"/>
      <c r="LUK294" s="77"/>
      <c r="LUL294" s="78"/>
      <c r="LUM294" s="22"/>
      <c r="LUN294" s="78"/>
      <c r="LUO294" s="22"/>
      <c r="LUP294" s="77"/>
      <c r="LUQ294" s="77"/>
      <c r="LUR294" s="77"/>
      <c r="LUS294" s="77"/>
      <c r="LUT294" s="78"/>
      <c r="LUU294" s="22"/>
      <c r="LUV294" s="78"/>
      <c r="LUW294" s="22"/>
      <c r="LUX294" s="77"/>
      <c r="LUY294" s="77"/>
      <c r="LUZ294" s="77"/>
      <c r="LVA294" s="77"/>
      <c r="LVB294" s="78"/>
      <c r="LVC294" s="22"/>
      <c r="LVD294" s="78"/>
      <c r="LVE294" s="22"/>
      <c r="LVF294" s="77"/>
      <c r="LVG294" s="77"/>
      <c r="LVH294" s="77"/>
      <c r="LVI294" s="77"/>
      <c r="LVJ294" s="78"/>
      <c r="LVK294" s="22"/>
      <c r="LVL294" s="78"/>
      <c r="LVM294" s="22"/>
      <c r="LVN294" s="77"/>
      <c r="LVO294" s="77"/>
      <c r="LVP294" s="77"/>
      <c r="LVQ294" s="77"/>
      <c r="LVR294" s="78"/>
      <c r="LVS294" s="22"/>
      <c r="LVT294" s="78"/>
      <c r="LVU294" s="22"/>
      <c r="LVV294" s="77"/>
      <c r="LVW294" s="77"/>
      <c r="LVX294" s="77"/>
      <c r="LVY294" s="77"/>
      <c r="LVZ294" s="78"/>
      <c r="LWA294" s="22"/>
      <c r="LWB294" s="78"/>
      <c r="LWC294" s="22"/>
      <c r="LWD294" s="77"/>
      <c r="LWE294" s="77"/>
      <c r="LWF294" s="77"/>
      <c r="LWG294" s="77"/>
      <c r="LWH294" s="78"/>
      <c r="LWI294" s="22"/>
      <c r="LWJ294" s="78"/>
      <c r="LWK294" s="22"/>
      <c r="LWL294" s="77"/>
      <c r="LWM294" s="77"/>
      <c r="LWN294" s="77"/>
      <c r="LWO294" s="77"/>
      <c r="LWP294" s="78"/>
      <c r="LWQ294" s="22"/>
      <c r="LWR294" s="78"/>
      <c r="LWS294" s="22"/>
      <c r="LWT294" s="77"/>
      <c r="LWU294" s="77"/>
      <c r="LWV294" s="77"/>
      <c r="LWW294" s="77"/>
      <c r="LWX294" s="78"/>
      <c r="LWY294" s="22"/>
      <c r="LWZ294" s="78"/>
      <c r="LXA294" s="22"/>
      <c r="LXB294" s="77"/>
      <c r="LXC294" s="77"/>
      <c r="LXD294" s="77"/>
      <c r="LXE294" s="77"/>
      <c r="LXF294" s="78"/>
      <c r="LXG294" s="22"/>
      <c r="LXH294" s="78"/>
      <c r="LXI294" s="22"/>
      <c r="LXJ294" s="77"/>
      <c r="LXK294" s="77"/>
      <c r="LXL294" s="77"/>
      <c r="LXM294" s="77"/>
      <c r="LXN294" s="78"/>
      <c r="LXO294" s="22"/>
      <c r="LXP294" s="78"/>
      <c r="LXQ294" s="22"/>
      <c r="LXR294" s="77"/>
      <c r="LXS294" s="77"/>
      <c r="LXT294" s="77"/>
      <c r="LXU294" s="77"/>
      <c r="LXV294" s="78"/>
      <c r="LXW294" s="22"/>
      <c r="LXX294" s="78"/>
      <c r="LXY294" s="22"/>
      <c r="LXZ294" s="77"/>
      <c r="LYA294" s="77"/>
      <c r="LYB294" s="77"/>
      <c r="LYC294" s="77"/>
      <c r="LYD294" s="78"/>
      <c r="LYE294" s="22"/>
      <c r="LYF294" s="78"/>
      <c r="LYG294" s="22"/>
      <c r="LYH294" s="77"/>
      <c r="LYI294" s="77"/>
      <c r="LYJ294" s="77"/>
      <c r="LYK294" s="77"/>
      <c r="LYL294" s="78"/>
      <c r="LYM294" s="22"/>
      <c r="LYN294" s="78"/>
      <c r="LYO294" s="22"/>
      <c r="LYP294" s="77"/>
      <c r="LYQ294" s="77"/>
      <c r="LYR294" s="77"/>
      <c r="LYS294" s="77"/>
      <c r="LYT294" s="78"/>
      <c r="LYU294" s="22"/>
      <c r="LYV294" s="78"/>
      <c r="LYW294" s="22"/>
      <c r="LYX294" s="77"/>
      <c r="LYY294" s="77"/>
      <c r="LYZ294" s="77"/>
      <c r="LZA294" s="77"/>
      <c r="LZB294" s="78"/>
      <c r="LZC294" s="22"/>
      <c r="LZD294" s="78"/>
      <c r="LZE294" s="22"/>
      <c r="LZF294" s="77"/>
      <c r="LZG294" s="77"/>
      <c r="LZH294" s="77"/>
      <c r="LZI294" s="77"/>
      <c r="LZJ294" s="78"/>
      <c r="LZK294" s="22"/>
      <c r="LZL294" s="78"/>
      <c r="LZM294" s="22"/>
      <c r="LZN294" s="77"/>
      <c r="LZO294" s="77"/>
      <c r="LZP294" s="77"/>
      <c r="LZQ294" s="77"/>
      <c r="LZR294" s="78"/>
      <c r="LZS294" s="22"/>
      <c r="LZT294" s="78"/>
      <c r="LZU294" s="22"/>
      <c r="LZV294" s="77"/>
      <c r="LZW294" s="77"/>
      <c r="LZX294" s="77"/>
      <c r="LZY294" s="77"/>
      <c r="LZZ294" s="78"/>
      <c r="MAA294" s="22"/>
      <c r="MAB294" s="78"/>
      <c r="MAC294" s="22"/>
      <c r="MAD294" s="77"/>
      <c r="MAE294" s="77"/>
      <c r="MAF294" s="77"/>
      <c r="MAG294" s="77"/>
      <c r="MAH294" s="78"/>
      <c r="MAI294" s="22"/>
      <c r="MAJ294" s="78"/>
      <c r="MAK294" s="22"/>
      <c r="MAL294" s="77"/>
      <c r="MAM294" s="77"/>
      <c r="MAN294" s="77"/>
      <c r="MAO294" s="77"/>
      <c r="MAP294" s="78"/>
      <c r="MAQ294" s="22"/>
      <c r="MAR294" s="78"/>
      <c r="MAS294" s="22"/>
      <c r="MAT294" s="77"/>
      <c r="MAU294" s="77"/>
      <c r="MAV294" s="77"/>
      <c r="MAW294" s="77"/>
      <c r="MAX294" s="78"/>
      <c r="MAY294" s="22"/>
      <c r="MAZ294" s="78"/>
      <c r="MBA294" s="22"/>
      <c r="MBB294" s="77"/>
      <c r="MBC294" s="77"/>
      <c r="MBD294" s="77"/>
      <c r="MBE294" s="77"/>
      <c r="MBF294" s="78"/>
      <c r="MBG294" s="22"/>
      <c r="MBH294" s="78"/>
      <c r="MBI294" s="22"/>
      <c r="MBJ294" s="77"/>
      <c r="MBK294" s="77"/>
      <c r="MBL294" s="77"/>
      <c r="MBM294" s="77"/>
      <c r="MBN294" s="78"/>
      <c r="MBO294" s="22"/>
      <c r="MBP294" s="78"/>
      <c r="MBQ294" s="22"/>
      <c r="MBR294" s="77"/>
      <c r="MBS294" s="77"/>
      <c r="MBT294" s="77"/>
      <c r="MBU294" s="77"/>
      <c r="MBV294" s="78"/>
      <c r="MBW294" s="22"/>
      <c r="MBX294" s="78"/>
      <c r="MBY294" s="22"/>
      <c r="MBZ294" s="77"/>
      <c r="MCA294" s="77"/>
      <c r="MCB294" s="77"/>
      <c r="MCC294" s="77"/>
      <c r="MCD294" s="78"/>
      <c r="MCE294" s="22"/>
      <c r="MCF294" s="78"/>
      <c r="MCG294" s="22"/>
      <c r="MCH294" s="77"/>
      <c r="MCI294" s="77"/>
      <c r="MCJ294" s="77"/>
      <c r="MCK294" s="77"/>
      <c r="MCL294" s="78"/>
      <c r="MCM294" s="22"/>
      <c r="MCN294" s="78"/>
      <c r="MCO294" s="22"/>
      <c r="MCP294" s="77"/>
      <c r="MCQ294" s="77"/>
      <c r="MCR294" s="77"/>
      <c r="MCS294" s="77"/>
      <c r="MCT294" s="78"/>
      <c r="MCU294" s="22"/>
      <c r="MCV294" s="78"/>
      <c r="MCW294" s="22"/>
      <c r="MCX294" s="77"/>
      <c r="MCY294" s="77"/>
      <c r="MCZ294" s="77"/>
      <c r="MDA294" s="77"/>
      <c r="MDB294" s="78"/>
      <c r="MDC294" s="22"/>
      <c r="MDD294" s="78"/>
      <c r="MDE294" s="22"/>
      <c r="MDF294" s="77"/>
      <c r="MDG294" s="77"/>
      <c r="MDH294" s="77"/>
      <c r="MDI294" s="77"/>
      <c r="MDJ294" s="78"/>
      <c r="MDK294" s="22"/>
      <c r="MDL294" s="78"/>
      <c r="MDM294" s="22"/>
      <c r="MDN294" s="77"/>
      <c r="MDO294" s="77"/>
      <c r="MDP294" s="77"/>
      <c r="MDQ294" s="77"/>
      <c r="MDR294" s="78"/>
      <c r="MDS294" s="22"/>
      <c r="MDT294" s="78"/>
      <c r="MDU294" s="22"/>
      <c r="MDV294" s="77"/>
      <c r="MDW294" s="77"/>
      <c r="MDX294" s="77"/>
      <c r="MDY294" s="77"/>
      <c r="MDZ294" s="78"/>
      <c r="MEA294" s="22"/>
      <c r="MEB294" s="78"/>
      <c r="MEC294" s="22"/>
      <c r="MED294" s="77"/>
      <c r="MEE294" s="77"/>
      <c r="MEF294" s="77"/>
      <c r="MEG294" s="77"/>
      <c r="MEH294" s="78"/>
      <c r="MEI294" s="22"/>
      <c r="MEJ294" s="78"/>
      <c r="MEK294" s="22"/>
      <c r="MEL294" s="77"/>
      <c r="MEM294" s="77"/>
      <c r="MEN294" s="77"/>
      <c r="MEO294" s="77"/>
      <c r="MEP294" s="78"/>
      <c r="MEQ294" s="22"/>
      <c r="MER294" s="78"/>
      <c r="MES294" s="22"/>
      <c r="MET294" s="77"/>
      <c r="MEU294" s="77"/>
      <c r="MEV294" s="77"/>
      <c r="MEW294" s="77"/>
      <c r="MEX294" s="78"/>
      <c r="MEY294" s="22"/>
      <c r="MEZ294" s="78"/>
      <c r="MFA294" s="22"/>
      <c r="MFB294" s="77"/>
      <c r="MFC294" s="77"/>
      <c r="MFD294" s="77"/>
      <c r="MFE294" s="77"/>
      <c r="MFF294" s="78"/>
      <c r="MFG294" s="22"/>
      <c r="MFH294" s="78"/>
      <c r="MFI294" s="22"/>
      <c r="MFJ294" s="77"/>
      <c r="MFK294" s="77"/>
      <c r="MFL294" s="77"/>
      <c r="MFM294" s="77"/>
      <c r="MFN294" s="78"/>
      <c r="MFO294" s="22"/>
      <c r="MFP294" s="78"/>
      <c r="MFQ294" s="22"/>
      <c r="MFR294" s="77"/>
      <c r="MFS294" s="77"/>
      <c r="MFT294" s="77"/>
      <c r="MFU294" s="77"/>
      <c r="MFV294" s="78"/>
      <c r="MFW294" s="22"/>
      <c r="MFX294" s="78"/>
      <c r="MFY294" s="22"/>
      <c r="MFZ294" s="77"/>
      <c r="MGA294" s="77"/>
      <c r="MGB294" s="77"/>
      <c r="MGC294" s="77"/>
      <c r="MGD294" s="78"/>
      <c r="MGE294" s="22"/>
      <c r="MGF294" s="78"/>
      <c r="MGG294" s="22"/>
      <c r="MGH294" s="77"/>
      <c r="MGI294" s="77"/>
      <c r="MGJ294" s="77"/>
      <c r="MGK294" s="77"/>
      <c r="MGL294" s="78"/>
      <c r="MGM294" s="22"/>
      <c r="MGN294" s="78"/>
      <c r="MGO294" s="22"/>
      <c r="MGP294" s="77"/>
      <c r="MGQ294" s="77"/>
      <c r="MGR294" s="77"/>
      <c r="MGS294" s="77"/>
      <c r="MGT294" s="78"/>
      <c r="MGU294" s="22"/>
      <c r="MGV294" s="78"/>
      <c r="MGW294" s="22"/>
      <c r="MGX294" s="77"/>
      <c r="MGY294" s="77"/>
      <c r="MGZ294" s="77"/>
      <c r="MHA294" s="77"/>
      <c r="MHB294" s="78"/>
      <c r="MHC294" s="22"/>
      <c r="MHD294" s="78"/>
      <c r="MHE294" s="22"/>
      <c r="MHF294" s="77"/>
      <c r="MHG294" s="77"/>
      <c r="MHH294" s="77"/>
      <c r="MHI294" s="77"/>
      <c r="MHJ294" s="78"/>
      <c r="MHK294" s="22"/>
      <c r="MHL294" s="78"/>
      <c r="MHM294" s="22"/>
      <c r="MHN294" s="77"/>
      <c r="MHO294" s="77"/>
      <c r="MHP294" s="77"/>
      <c r="MHQ294" s="77"/>
      <c r="MHR294" s="78"/>
      <c r="MHS294" s="22"/>
      <c r="MHT294" s="78"/>
      <c r="MHU294" s="22"/>
      <c r="MHV294" s="77"/>
      <c r="MHW294" s="77"/>
      <c r="MHX294" s="77"/>
      <c r="MHY294" s="77"/>
      <c r="MHZ294" s="78"/>
      <c r="MIA294" s="22"/>
      <c r="MIB294" s="78"/>
      <c r="MIC294" s="22"/>
      <c r="MID294" s="77"/>
      <c r="MIE294" s="77"/>
      <c r="MIF294" s="77"/>
      <c r="MIG294" s="77"/>
      <c r="MIH294" s="78"/>
      <c r="MII294" s="22"/>
      <c r="MIJ294" s="78"/>
      <c r="MIK294" s="22"/>
      <c r="MIL294" s="77"/>
      <c r="MIM294" s="77"/>
      <c r="MIN294" s="77"/>
      <c r="MIO294" s="77"/>
      <c r="MIP294" s="78"/>
      <c r="MIQ294" s="22"/>
      <c r="MIR294" s="78"/>
      <c r="MIS294" s="22"/>
      <c r="MIT294" s="77"/>
      <c r="MIU294" s="77"/>
      <c r="MIV294" s="77"/>
      <c r="MIW294" s="77"/>
      <c r="MIX294" s="78"/>
      <c r="MIY294" s="22"/>
      <c r="MIZ294" s="78"/>
      <c r="MJA294" s="22"/>
      <c r="MJB294" s="77"/>
      <c r="MJC294" s="77"/>
      <c r="MJD294" s="77"/>
      <c r="MJE294" s="77"/>
      <c r="MJF294" s="78"/>
      <c r="MJG294" s="22"/>
      <c r="MJH294" s="78"/>
      <c r="MJI294" s="22"/>
      <c r="MJJ294" s="77"/>
      <c r="MJK294" s="77"/>
      <c r="MJL294" s="77"/>
      <c r="MJM294" s="77"/>
      <c r="MJN294" s="78"/>
      <c r="MJO294" s="22"/>
      <c r="MJP294" s="78"/>
      <c r="MJQ294" s="22"/>
      <c r="MJR294" s="77"/>
      <c r="MJS294" s="77"/>
      <c r="MJT294" s="77"/>
      <c r="MJU294" s="77"/>
      <c r="MJV294" s="78"/>
      <c r="MJW294" s="22"/>
      <c r="MJX294" s="78"/>
      <c r="MJY294" s="22"/>
      <c r="MJZ294" s="77"/>
      <c r="MKA294" s="77"/>
      <c r="MKB294" s="77"/>
      <c r="MKC294" s="77"/>
      <c r="MKD294" s="78"/>
      <c r="MKE294" s="22"/>
      <c r="MKF294" s="78"/>
      <c r="MKG294" s="22"/>
      <c r="MKH294" s="77"/>
      <c r="MKI294" s="77"/>
      <c r="MKJ294" s="77"/>
      <c r="MKK294" s="77"/>
      <c r="MKL294" s="78"/>
      <c r="MKM294" s="22"/>
      <c r="MKN294" s="78"/>
      <c r="MKO294" s="22"/>
      <c r="MKP294" s="77"/>
      <c r="MKQ294" s="77"/>
      <c r="MKR294" s="77"/>
      <c r="MKS294" s="77"/>
      <c r="MKT294" s="78"/>
      <c r="MKU294" s="22"/>
      <c r="MKV294" s="78"/>
      <c r="MKW294" s="22"/>
      <c r="MKX294" s="77"/>
      <c r="MKY294" s="77"/>
      <c r="MKZ294" s="77"/>
      <c r="MLA294" s="77"/>
      <c r="MLB294" s="78"/>
      <c r="MLC294" s="22"/>
      <c r="MLD294" s="78"/>
      <c r="MLE294" s="22"/>
      <c r="MLF294" s="77"/>
      <c r="MLG294" s="77"/>
      <c r="MLH294" s="77"/>
      <c r="MLI294" s="77"/>
      <c r="MLJ294" s="78"/>
      <c r="MLK294" s="22"/>
      <c r="MLL294" s="78"/>
      <c r="MLM294" s="22"/>
      <c r="MLN294" s="77"/>
      <c r="MLO294" s="77"/>
      <c r="MLP294" s="77"/>
      <c r="MLQ294" s="77"/>
      <c r="MLR294" s="78"/>
      <c r="MLS294" s="22"/>
      <c r="MLT294" s="78"/>
      <c r="MLU294" s="22"/>
      <c r="MLV294" s="77"/>
      <c r="MLW294" s="77"/>
      <c r="MLX294" s="77"/>
      <c r="MLY294" s="77"/>
      <c r="MLZ294" s="78"/>
      <c r="MMA294" s="22"/>
      <c r="MMB294" s="78"/>
      <c r="MMC294" s="22"/>
      <c r="MMD294" s="77"/>
      <c r="MME294" s="77"/>
      <c r="MMF294" s="77"/>
      <c r="MMG294" s="77"/>
      <c r="MMH294" s="78"/>
      <c r="MMI294" s="22"/>
      <c r="MMJ294" s="78"/>
      <c r="MMK294" s="22"/>
      <c r="MML294" s="77"/>
      <c r="MMM294" s="77"/>
      <c r="MMN294" s="77"/>
      <c r="MMO294" s="77"/>
      <c r="MMP294" s="78"/>
      <c r="MMQ294" s="22"/>
      <c r="MMR294" s="78"/>
      <c r="MMS294" s="22"/>
      <c r="MMT294" s="77"/>
      <c r="MMU294" s="77"/>
      <c r="MMV294" s="77"/>
      <c r="MMW294" s="77"/>
      <c r="MMX294" s="78"/>
      <c r="MMY294" s="22"/>
      <c r="MMZ294" s="78"/>
      <c r="MNA294" s="22"/>
      <c r="MNB294" s="77"/>
      <c r="MNC294" s="77"/>
      <c r="MND294" s="77"/>
      <c r="MNE294" s="77"/>
      <c r="MNF294" s="78"/>
      <c r="MNG294" s="22"/>
      <c r="MNH294" s="78"/>
      <c r="MNI294" s="22"/>
      <c r="MNJ294" s="77"/>
      <c r="MNK294" s="77"/>
      <c r="MNL294" s="77"/>
      <c r="MNM294" s="77"/>
      <c r="MNN294" s="78"/>
      <c r="MNO294" s="22"/>
      <c r="MNP294" s="78"/>
      <c r="MNQ294" s="22"/>
      <c r="MNR294" s="77"/>
      <c r="MNS294" s="77"/>
      <c r="MNT294" s="77"/>
      <c r="MNU294" s="77"/>
      <c r="MNV294" s="78"/>
      <c r="MNW294" s="22"/>
      <c r="MNX294" s="78"/>
      <c r="MNY294" s="22"/>
      <c r="MNZ294" s="77"/>
      <c r="MOA294" s="77"/>
      <c r="MOB294" s="77"/>
      <c r="MOC294" s="77"/>
      <c r="MOD294" s="78"/>
      <c r="MOE294" s="22"/>
      <c r="MOF294" s="78"/>
      <c r="MOG294" s="22"/>
      <c r="MOH294" s="77"/>
      <c r="MOI294" s="77"/>
      <c r="MOJ294" s="77"/>
      <c r="MOK294" s="77"/>
      <c r="MOL294" s="78"/>
      <c r="MOM294" s="22"/>
      <c r="MON294" s="78"/>
      <c r="MOO294" s="22"/>
      <c r="MOP294" s="77"/>
      <c r="MOQ294" s="77"/>
      <c r="MOR294" s="77"/>
      <c r="MOS294" s="77"/>
      <c r="MOT294" s="78"/>
      <c r="MOU294" s="22"/>
      <c r="MOV294" s="78"/>
      <c r="MOW294" s="22"/>
      <c r="MOX294" s="77"/>
      <c r="MOY294" s="77"/>
      <c r="MOZ294" s="77"/>
      <c r="MPA294" s="77"/>
      <c r="MPB294" s="78"/>
      <c r="MPC294" s="22"/>
      <c r="MPD294" s="78"/>
      <c r="MPE294" s="22"/>
      <c r="MPF294" s="77"/>
      <c r="MPG294" s="77"/>
      <c r="MPH294" s="77"/>
      <c r="MPI294" s="77"/>
      <c r="MPJ294" s="78"/>
      <c r="MPK294" s="22"/>
      <c r="MPL294" s="78"/>
      <c r="MPM294" s="22"/>
      <c r="MPN294" s="77"/>
      <c r="MPO294" s="77"/>
      <c r="MPP294" s="77"/>
      <c r="MPQ294" s="77"/>
      <c r="MPR294" s="78"/>
      <c r="MPS294" s="22"/>
      <c r="MPT294" s="78"/>
      <c r="MPU294" s="22"/>
      <c r="MPV294" s="77"/>
      <c r="MPW294" s="77"/>
      <c r="MPX294" s="77"/>
      <c r="MPY294" s="77"/>
      <c r="MPZ294" s="78"/>
      <c r="MQA294" s="22"/>
      <c r="MQB294" s="78"/>
      <c r="MQC294" s="22"/>
      <c r="MQD294" s="77"/>
      <c r="MQE294" s="77"/>
      <c r="MQF294" s="77"/>
      <c r="MQG294" s="77"/>
      <c r="MQH294" s="78"/>
      <c r="MQI294" s="22"/>
      <c r="MQJ294" s="78"/>
      <c r="MQK294" s="22"/>
      <c r="MQL294" s="77"/>
      <c r="MQM294" s="77"/>
      <c r="MQN294" s="77"/>
      <c r="MQO294" s="77"/>
      <c r="MQP294" s="78"/>
      <c r="MQQ294" s="22"/>
      <c r="MQR294" s="78"/>
      <c r="MQS294" s="22"/>
      <c r="MQT294" s="77"/>
      <c r="MQU294" s="77"/>
      <c r="MQV294" s="77"/>
      <c r="MQW294" s="77"/>
      <c r="MQX294" s="78"/>
      <c r="MQY294" s="22"/>
      <c r="MQZ294" s="78"/>
      <c r="MRA294" s="22"/>
      <c r="MRB294" s="77"/>
      <c r="MRC294" s="77"/>
      <c r="MRD294" s="77"/>
      <c r="MRE294" s="77"/>
      <c r="MRF294" s="78"/>
      <c r="MRG294" s="22"/>
      <c r="MRH294" s="78"/>
      <c r="MRI294" s="22"/>
      <c r="MRJ294" s="77"/>
      <c r="MRK294" s="77"/>
      <c r="MRL294" s="77"/>
      <c r="MRM294" s="77"/>
      <c r="MRN294" s="78"/>
      <c r="MRO294" s="22"/>
      <c r="MRP294" s="78"/>
      <c r="MRQ294" s="22"/>
      <c r="MRR294" s="77"/>
      <c r="MRS294" s="77"/>
      <c r="MRT294" s="77"/>
      <c r="MRU294" s="77"/>
      <c r="MRV294" s="78"/>
      <c r="MRW294" s="22"/>
      <c r="MRX294" s="78"/>
      <c r="MRY294" s="22"/>
      <c r="MRZ294" s="77"/>
      <c r="MSA294" s="77"/>
      <c r="MSB294" s="77"/>
      <c r="MSC294" s="77"/>
      <c r="MSD294" s="78"/>
      <c r="MSE294" s="22"/>
      <c r="MSF294" s="78"/>
      <c r="MSG294" s="22"/>
      <c r="MSH294" s="77"/>
      <c r="MSI294" s="77"/>
      <c r="MSJ294" s="77"/>
      <c r="MSK294" s="77"/>
      <c r="MSL294" s="78"/>
      <c r="MSM294" s="22"/>
      <c r="MSN294" s="78"/>
      <c r="MSO294" s="22"/>
      <c r="MSP294" s="77"/>
      <c r="MSQ294" s="77"/>
      <c r="MSR294" s="77"/>
      <c r="MSS294" s="77"/>
      <c r="MST294" s="78"/>
      <c r="MSU294" s="22"/>
      <c r="MSV294" s="78"/>
      <c r="MSW294" s="22"/>
      <c r="MSX294" s="77"/>
      <c r="MSY294" s="77"/>
      <c r="MSZ294" s="77"/>
      <c r="MTA294" s="77"/>
      <c r="MTB294" s="78"/>
      <c r="MTC294" s="22"/>
      <c r="MTD294" s="78"/>
      <c r="MTE294" s="22"/>
      <c r="MTF294" s="77"/>
      <c r="MTG294" s="77"/>
      <c r="MTH294" s="77"/>
      <c r="MTI294" s="77"/>
      <c r="MTJ294" s="78"/>
      <c r="MTK294" s="22"/>
      <c r="MTL294" s="78"/>
      <c r="MTM294" s="22"/>
      <c r="MTN294" s="77"/>
      <c r="MTO294" s="77"/>
      <c r="MTP294" s="77"/>
      <c r="MTQ294" s="77"/>
      <c r="MTR294" s="78"/>
      <c r="MTS294" s="22"/>
      <c r="MTT294" s="78"/>
      <c r="MTU294" s="22"/>
      <c r="MTV294" s="77"/>
      <c r="MTW294" s="77"/>
      <c r="MTX294" s="77"/>
      <c r="MTY294" s="77"/>
      <c r="MTZ294" s="78"/>
      <c r="MUA294" s="22"/>
      <c r="MUB294" s="78"/>
      <c r="MUC294" s="22"/>
      <c r="MUD294" s="77"/>
      <c r="MUE294" s="77"/>
      <c r="MUF294" s="77"/>
      <c r="MUG294" s="77"/>
      <c r="MUH294" s="78"/>
      <c r="MUI294" s="22"/>
      <c r="MUJ294" s="78"/>
      <c r="MUK294" s="22"/>
      <c r="MUL294" s="77"/>
      <c r="MUM294" s="77"/>
      <c r="MUN294" s="77"/>
      <c r="MUO294" s="77"/>
      <c r="MUP294" s="78"/>
      <c r="MUQ294" s="22"/>
      <c r="MUR294" s="78"/>
      <c r="MUS294" s="22"/>
      <c r="MUT294" s="77"/>
      <c r="MUU294" s="77"/>
      <c r="MUV294" s="77"/>
      <c r="MUW294" s="77"/>
      <c r="MUX294" s="78"/>
      <c r="MUY294" s="22"/>
      <c r="MUZ294" s="78"/>
      <c r="MVA294" s="22"/>
      <c r="MVB294" s="77"/>
      <c r="MVC294" s="77"/>
      <c r="MVD294" s="77"/>
      <c r="MVE294" s="77"/>
      <c r="MVF294" s="78"/>
      <c r="MVG294" s="22"/>
      <c r="MVH294" s="78"/>
      <c r="MVI294" s="22"/>
      <c r="MVJ294" s="77"/>
      <c r="MVK294" s="77"/>
      <c r="MVL294" s="77"/>
      <c r="MVM294" s="77"/>
      <c r="MVN294" s="78"/>
      <c r="MVO294" s="22"/>
      <c r="MVP294" s="78"/>
      <c r="MVQ294" s="22"/>
      <c r="MVR294" s="77"/>
      <c r="MVS294" s="77"/>
      <c r="MVT294" s="77"/>
      <c r="MVU294" s="77"/>
      <c r="MVV294" s="78"/>
      <c r="MVW294" s="22"/>
      <c r="MVX294" s="78"/>
      <c r="MVY294" s="22"/>
      <c r="MVZ294" s="77"/>
      <c r="MWA294" s="77"/>
      <c r="MWB294" s="77"/>
      <c r="MWC294" s="77"/>
      <c r="MWD294" s="78"/>
      <c r="MWE294" s="22"/>
      <c r="MWF294" s="78"/>
      <c r="MWG294" s="22"/>
      <c r="MWH294" s="77"/>
      <c r="MWI294" s="77"/>
      <c r="MWJ294" s="77"/>
      <c r="MWK294" s="77"/>
      <c r="MWL294" s="78"/>
      <c r="MWM294" s="22"/>
      <c r="MWN294" s="78"/>
      <c r="MWO294" s="22"/>
      <c r="MWP294" s="77"/>
      <c r="MWQ294" s="77"/>
      <c r="MWR294" s="77"/>
      <c r="MWS294" s="77"/>
      <c r="MWT294" s="78"/>
      <c r="MWU294" s="22"/>
      <c r="MWV294" s="78"/>
      <c r="MWW294" s="22"/>
      <c r="MWX294" s="77"/>
      <c r="MWY294" s="77"/>
      <c r="MWZ294" s="77"/>
      <c r="MXA294" s="77"/>
      <c r="MXB294" s="78"/>
      <c r="MXC294" s="22"/>
      <c r="MXD294" s="78"/>
      <c r="MXE294" s="22"/>
      <c r="MXF294" s="77"/>
      <c r="MXG294" s="77"/>
      <c r="MXH294" s="77"/>
      <c r="MXI294" s="77"/>
      <c r="MXJ294" s="78"/>
      <c r="MXK294" s="22"/>
      <c r="MXL294" s="78"/>
      <c r="MXM294" s="22"/>
      <c r="MXN294" s="77"/>
      <c r="MXO294" s="77"/>
      <c r="MXP294" s="77"/>
      <c r="MXQ294" s="77"/>
      <c r="MXR294" s="78"/>
      <c r="MXS294" s="22"/>
      <c r="MXT294" s="78"/>
      <c r="MXU294" s="22"/>
      <c r="MXV294" s="77"/>
      <c r="MXW294" s="77"/>
      <c r="MXX294" s="77"/>
      <c r="MXY294" s="77"/>
      <c r="MXZ294" s="78"/>
      <c r="MYA294" s="22"/>
      <c r="MYB294" s="78"/>
      <c r="MYC294" s="22"/>
      <c r="MYD294" s="77"/>
      <c r="MYE294" s="77"/>
      <c r="MYF294" s="77"/>
      <c r="MYG294" s="77"/>
      <c r="MYH294" s="78"/>
      <c r="MYI294" s="22"/>
      <c r="MYJ294" s="78"/>
      <c r="MYK294" s="22"/>
      <c r="MYL294" s="77"/>
      <c r="MYM294" s="77"/>
      <c r="MYN294" s="77"/>
      <c r="MYO294" s="77"/>
      <c r="MYP294" s="78"/>
      <c r="MYQ294" s="22"/>
      <c r="MYR294" s="78"/>
      <c r="MYS294" s="22"/>
      <c r="MYT294" s="77"/>
      <c r="MYU294" s="77"/>
      <c r="MYV294" s="77"/>
      <c r="MYW294" s="77"/>
      <c r="MYX294" s="78"/>
      <c r="MYY294" s="22"/>
      <c r="MYZ294" s="78"/>
      <c r="MZA294" s="22"/>
      <c r="MZB294" s="77"/>
      <c r="MZC294" s="77"/>
      <c r="MZD294" s="77"/>
      <c r="MZE294" s="77"/>
      <c r="MZF294" s="78"/>
      <c r="MZG294" s="22"/>
      <c r="MZH294" s="78"/>
      <c r="MZI294" s="22"/>
      <c r="MZJ294" s="77"/>
      <c r="MZK294" s="77"/>
      <c r="MZL294" s="77"/>
      <c r="MZM294" s="77"/>
      <c r="MZN294" s="78"/>
      <c r="MZO294" s="22"/>
      <c r="MZP294" s="78"/>
      <c r="MZQ294" s="22"/>
      <c r="MZR294" s="77"/>
      <c r="MZS294" s="77"/>
      <c r="MZT294" s="77"/>
      <c r="MZU294" s="77"/>
      <c r="MZV294" s="78"/>
      <c r="MZW294" s="22"/>
      <c r="MZX294" s="78"/>
      <c r="MZY294" s="22"/>
      <c r="MZZ294" s="77"/>
      <c r="NAA294" s="77"/>
      <c r="NAB294" s="77"/>
      <c r="NAC294" s="77"/>
      <c r="NAD294" s="78"/>
      <c r="NAE294" s="22"/>
      <c r="NAF294" s="78"/>
      <c r="NAG294" s="22"/>
      <c r="NAH294" s="77"/>
      <c r="NAI294" s="77"/>
      <c r="NAJ294" s="77"/>
      <c r="NAK294" s="77"/>
      <c r="NAL294" s="78"/>
      <c r="NAM294" s="22"/>
      <c r="NAN294" s="78"/>
      <c r="NAO294" s="22"/>
      <c r="NAP294" s="77"/>
      <c r="NAQ294" s="77"/>
      <c r="NAR294" s="77"/>
      <c r="NAS294" s="77"/>
      <c r="NAT294" s="78"/>
      <c r="NAU294" s="22"/>
      <c r="NAV294" s="78"/>
      <c r="NAW294" s="22"/>
      <c r="NAX294" s="77"/>
      <c r="NAY294" s="77"/>
      <c r="NAZ294" s="77"/>
      <c r="NBA294" s="77"/>
      <c r="NBB294" s="78"/>
      <c r="NBC294" s="22"/>
      <c r="NBD294" s="78"/>
      <c r="NBE294" s="22"/>
      <c r="NBF294" s="77"/>
      <c r="NBG294" s="77"/>
      <c r="NBH294" s="77"/>
      <c r="NBI294" s="77"/>
      <c r="NBJ294" s="78"/>
      <c r="NBK294" s="22"/>
      <c r="NBL294" s="78"/>
      <c r="NBM294" s="22"/>
      <c r="NBN294" s="77"/>
      <c r="NBO294" s="77"/>
      <c r="NBP294" s="77"/>
      <c r="NBQ294" s="77"/>
      <c r="NBR294" s="78"/>
      <c r="NBS294" s="22"/>
      <c r="NBT294" s="78"/>
      <c r="NBU294" s="22"/>
      <c r="NBV294" s="77"/>
      <c r="NBW294" s="77"/>
      <c r="NBX294" s="77"/>
      <c r="NBY294" s="77"/>
      <c r="NBZ294" s="78"/>
      <c r="NCA294" s="22"/>
      <c r="NCB294" s="78"/>
      <c r="NCC294" s="22"/>
      <c r="NCD294" s="77"/>
      <c r="NCE294" s="77"/>
      <c r="NCF294" s="77"/>
      <c r="NCG294" s="77"/>
      <c r="NCH294" s="78"/>
      <c r="NCI294" s="22"/>
      <c r="NCJ294" s="78"/>
      <c r="NCK294" s="22"/>
      <c r="NCL294" s="77"/>
      <c r="NCM294" s="77"/>
      <c r="NCN294" s="77"/>
      <c r="NCO294" s="77"/>
      <c r="NCP294" s="78"/>
      <c r="NCQ294" s="22"/>
      <c r="NCR294" s="78"/>
      <c r="NCS294" s="22"/>
      <c r="NCT294" s="77"/>
      <c r="NCU294" s="77"/>
      <c r="NCV294" s="77"/>
      <c r="NCW294" s="77"/>
      <c r="NCX294" s="78"/>
      <c r="NCY294" s="22"/>
      <c r="NCZ294" s="78"/>
      <c r="NDA294" s="22"/>
      <c r="NDB294" s="77"/>
      <c r="NDC294" s="77"/>
      <c r="NDD294" s="77"/>
      <c r="NDE294" s="77"/>
      <c r="NDF294" s="78"/>
      <c r="NDG294" s="22"/>
      <c r="NDH294" s="78"/>
      <c r="NDI294" s="22"/>
      <c r="NDJ294" s="77"/>
      <c r="NDK294" s="77"/>
      <c r="NDL294" s="77"/>
      <c r="NDM294" s="77"/>
      <c r="NDN294" s="78"/>
      <c r="NDO294" s="22"/>
      <c r="NDP294" s="78"/>
      <c r="NDQ294" s="22"/>
      <c r="NDR294" s="77"/>
      <c r="NDS294" s="77"/>
      <c r="NDT294" s="77"/>
      <c r="NDU294" s="77"/>
      <c r="NDV294" s="78"/>
      <c r="NDW294" s="22"/>
      <c r="NDX294" s="78"/>
      <c r="NDY294" s="22"/>
      <c r="NDZ294" s="77"/>
      <c r="NEA294" s="77"/>
      <c r="NEB294" s="77"/>
      <c r="NEC294" s="77"/>
      <c r="NED294" s="78"/>
      <c r="NEE294" s="22"/>
      <c r="NEF294" s="78"/>
      <c r="NEG294" s="22"/>
      <c r="NEH294" s="77"/>
      <c r="NEI294" s="77"/>
      <c r="NEJ294" s="77"/>
      <c r="NEK294" s="77"/>
      <c r="NEL294" s="78"/>
      <c r="NEM294" s="22"/>
      <c r="NEN294" s="78"/>
      <c r="NEO294" s="22"/>
      <c r="NEP294" s="77"/>
      <c r="NEQ294" s="77"/>
      <c r="NER294" s="77"/>
      <c r="NES294" s="77"/>
      <c r="NET294" s="78"/>
      <c r="NEU294" s="22"/>
      <c r="NEV294" s="78"/>
      <c r="NEW294" s="22"/>
      <c r="NEX294" s="77"/>
      <c r="NEY294" s="77"/>
      <c r="NEZ294" s="77"/>
      <c r="NFA294" s="77"/>
      <c r="NFB294" s="78"/>
      <c r="NFC294" s="22"/>
      <c r="NFD294" s="78"/>
      <c r="NFE294" s="22"/>
      <c r="NFF294" s="77"/>
      <c r="NFG294" s="77"/>
      <c r="NFH294" s="77"/>
      <c r="NFI294" s="77"/>
      <c r="NFJ294" s="78"/>
      <c r="NFK294" s="22"/>
      <c r="NFL294" s="78"/>
      <c r="NFM294" s="22"/>
      <c r="NFN294" s="77"/>
      <c r="NFO294" s="77"/>
      <c r="NFP294" s="77"/>
      <c r="NFQ294" s="77"/>
      <c r="NFR294" s="78"/>
      <c r="NFS294" s="22"/>
      <c r="NFT294" s="78"/>
      <c r="NFU294" s="22"/>
      <c r="NFV294" s="77"/>
      <c r="NFW294" s="77"/>
      <c r="NFX294" s="77"/>
      <c r="NFY294" s="77"/>
      <c r="NFZ294" s="78"/>
      <c r="NGA294" s="22"/>
      <c r="NGB294" s="78"/>
      <c r="NGC294" s="22"/>
      <c r="NGD294" s="77"/>
      <c r="NGE294" s="77"/>
      <c r="NGF294" s="77"/>
      <c r="NGG294" s="77"/>
      <c r="NGH294" s="78"/>
      <c r="NGI294" s="22"/>
      <c r="NGJ294" s="78"/>
      <c r="NGK294" s="22"/>
      <c r="NGL294" s="77"/>
      <c r="NGM294" s="77"/>
      <c r="NGN294" s="77"/>
      <c r="NGO294" s="77"/>
      <c r="NGP294" s="78"/>
      <c r="NGQ294" s="22"/>
      <c r="NGR294" s="78"/>
      <c r="NGS294" s="22"/>
      <c r="NGT294" s="77"/>
      <c r="NGU294" s="77"/>
      <c r="NGV294" s="77"/>
      <c r="NGW294" s="77"/>
      <c r="NGX294" s="78"/>
      <c r="NGY294" s="22"/>
      <c r="NGZ294" s="78"/>
      <c r="NHA294" s="22"/>
      <c r="NHB294" s="77"/>
      <c r="NHC294" s="77"/>
      <c r="NHD294" s="77"/>
      <c r="NHE294" s="77"/>
      <c r="NHF294" s="78"/>
      <c r="NHG294" s="22"/>
      <c r="NHH294" s="78"/>
      <c r="NHI294" s="22"/>
      <c r="NHJ294" s="77"/>
      <c r="NHK294" s="77"/>
      <c r="NHL294" s="77"/>
      <c r="NHM294" s="77"/>
      <c r="NHN294" s="78"/>
      <c r="NHO294" s="22"/>
      <c r="NHP294" s="78"/>
      <c r="NHQ294" s="22"/>
      <c r="NHR294" s="77"/>
      <c r="NHS294" s="77"/>
      <c r="NHT294" s="77"/>
      <c r="NHU294" s="77"/>
      <c r="NHV294" s="78"/>
      <c r="NHW294" s="22"/>
      <c r="NHX294" s="78"/>
      <c r="NHY294" s="22"/>
      <c r="NHZ294" s="77"/>
      <c r="NIA294" s="77"/>
      <c r="NIB294" s="77"/>
      <c r="NIC294" s="77"/>
      <c r="NID294" s="78"/>
      <c r="NIE294" s="22"/>
      <c r="NIF294" s="78"/>
      <c r="NIG294" s="22"/>
      <c r="NIH294" s="77"/>
      <c r="NII294" s="77"/>
      <c r="NIJ294" s="77"/>
      <c r="NIK294" s="77"/>
      <c r="NIL294" s="78"/>
      <c r="NIM294" s="22"/>
      <c r="NIN294" s="78"/>
      <c r="NIO294" s="22"/>
      <c r="NIP294" s="77"/>
      <c r="NIQ294" s="77"/>
      <c r="NIR294" s="77"/>
      <c r="NIS294" s="77"/>
      <c r="NIT294" s="78"/>
      <c r="NIU294" s="22"/>
      <c r="NIV294" s="78"/>
      <c r="NIW294" s="22"/>
      <c r="NIX294" s="77"/>
      <c r="NIY294" s="77"/>
      <c r="NIZ294" s="77"/>
      <c r="NJA294" s="77"/>
      <c r="NJB294" s="78"/>
      <c r="NJC294" s="22"/>
      <c r="NJD294" s="78"/>
      <c r="NJE294" s="22"/>
      <c r="NJF294" s="77"/>
      <c r="NJG294" s="77"/>
      <c r="NJH294" s="77"/>
      <c r="NJI294" s="77"/>
      <c r="NJJ294" s="78"/>
      <c r="NJK294" s="22"/>
      <c r="NJL294" s="78"/>
      <c r="NJM294" s="22"/>
      <c r="NJN294" s="77"/>
      <c r="NJO294" s="77"/>
      <c r="NJP294" s="77"/>
      <c r="NJQ294" s="77"/>
      <c r="NJR294" s="78"/>
      <c r="NJS294" s="22"/>
      <c r="NJT294" s="78"/>
      <c r="NJU294" s="22"/>
      <c r="NJV294" s="77"/>
      <c r="NJW294" s="77"/>
      <c r="NJX294" s="77"/>
      <c r="NJY294" s="77"/>
      <c r="NJZ294" s="78"/>
      <c r="NKA294" s="22"/>
      <c r="NKB294" s="78"/>
      <c r="NKC294" s="22"/>
      <c r="NKD294" s="77"/>
      <c r="NKE294" s="77"/>
      <c r="NKF294" s="77"/>
      <c r="NKG294" s="77"/>
      <c r="NKH294" s="78"/>
      <c r="NKI294" s="22"/>
      <c r="NKJ294" s="78"/>
      <c r="NKK294" s="22"/>
      <c r="NKL294" s="77"/>
      <c r="NKM294" s="77"/>
      <c r="NKN294" s="77"/>
      <c r="NKO294" s="77"/>
      <c r="NKP294" s="78"/>
      <c r="NKQ294" s="22"/>
      <c r="NKR294" s="78"/>
      <c r="NKS294" s="22"/>
      <c r="NKT294" s="77"/>
      <c r="NKU294" s="77"/>
      <c r="NKV294" s="77"/>
      <c r="NKW294" s="77"/>
      <c r="NKX294" s="78"/>
      <c r="NKY294" s="22"/>
      <c r="NKZ294" s="78"/>
      <c r="NLA294" s="22"/>
      <c r="NLB294" s="77"/>
      <c r="NLC294" s="77"/>
      <c r="NLD294" s="77"/>
      <c r="NLE294" s="77"/>
      <c r="NLF294" s="78"/>
      <c r="NLG294" s="22"/>
      <c r="NLH294" s="78"/>
      <c r="NLI294" s="22"/>
      <c r="NLJ294" s="77"/>
      <c r="NLK294" s="77"/>
      <c r="NLL294" s="77"/>
      <c r="NLM294" s="77"/>
      <c r="NLN294" s="78"/>
      <c r="NLO294" s="22"/>
      <c r="NLP294" s="78"/>
      <c r="NLQ294" s="22"/>
      <c r="NLR294" s="77"/>
      <c r="NLS294" s="77"/>
      <c r="NLT294" s="77"/>
      <c r="NLU294" s="77"/>
      <c r="NLV294" s="78"/>
      <c r="NLW294" s="22"/>
      <c r="NLX294" s="78"/>
      <c r="NLY294" s="22"/>
      <c r="NLZ294" s="77"/>
      <c r="NMA294" s="77"/>
      <c r="NMB294" s="77"/>
      <c r="NMC294" s="77"/>
      <c r="NMD294" s="78"/>
      <c r="NME294" s="22"/>
      <c r="NMF294" s="78"/>
      <c r="NMG294" s="22"/>
      <c r="NMH294" s="77"/>
      <c r="NMI294" s="77"/>
      <c r="NMJ294" s="77"/>
      <c r="NMK294" s="77"/>
      <c r="NML294" s="78"/>
      <c r="NMM294" s="22"/>
      <c r="NMN294" s="78"/>
      <c r="NMO294" s="22"/>
      <c r="NMP294" s="77"/>
      <c r="NMQ294" s="77"/>
      <c r="NMR294" s="77"/>
      <c r="NMS294" s="77"/>
      <c r="NMT294" s="78"/>
      <c r="NMU294" s="22"/>
      <c r="NMV294" s="78"/>
      <c r="NMW294" s="22"/>
      <c r="NMX294" s="77"/>
      <c r="NMY294" s="77"/>
      <c r="NMZ294" s="77"/>
      <c r="NNA294" s="77"/>
      <c r="NNB294" s="78"/>
      <c r="NNC294" s="22"/>
      <c r="NND294" s="78"/>
      <c r="NNE294" s="22"/>
      <c r="NNF294" s="77"/>
      <c r="NNG294" s="77"/>
      <c r="NNH294" s="77"/>
      <c r="NNI294" s="77"/>
      <c r="NNJ294" s="78"/>
      <c r="NNK294" s="22"/>
      <c r="NNL294" s="78"/>
      <c r="NNM294" s="22"/>
      <c r="NNN294" s="77"/>
      <c r="NNO294" s="77"/>
      <c r="NNP294" s="77"/>
      <c r="NNQ294" s="77"/>
      <c r="NNR294" s="78"/>
      <c r="NNS294" s="22"/>
      <c r="NNT294" s="78"/>
      <c r="NNU294" s="22"/>
      <c r="NNV294" s="77"/>
      <c r="NNW294" s="77"/>
      <c r="NNX294" s="77"/>
      <c r="NNY294" s="77"/>
      <c r="NNZ294" s="78"/>
      <c r="NOA294" s="22"/>
      <c r="NOB294" s="78"/>
      <c r="NOC294" s="22"/>
      <c r="NOD294" s="77"/>
      <c r="NOE294" s="77"/>
      <c r="NOF294" s="77"/>
      <c r="NOG294" s="77"/>
      <c r="NOH294" s="78"/>
      <c r="NOI294" s="22"/>
      <c r="NOJ294" s="78"/>
      <c r="NOK294" s="22"/>
      <c r="NOL294" s="77"/>
      <c r="NOM294" s="77"/>
      <c r="NON294" s="77"/>
      <c r="NOO294" s="77"/>
      <c r="NOP294" s="78"/>
      <c r="NOQ294" s="22"/>
      <c r="NOR294" s="78"/>
      <c r="NOS294" s="22"/>
      <c r="NOT294" s="77"/>
      <c r="NOU294" s="77"/>
      <c r="NOV294" s="77"/>
      <c r="NOW294" s="77"/>
      <c r="NOX294" s="78"/>
      <c r="NOY294" s="22"/>
      <c r="NOZ294" s="78"/>
      <c r="NPA294" s="22"/>
      <c r="NPB294" s="77"/>
      <c r="NPC294" s="77"/>
      <c r="NPD294" s="77"/>
      <c r="NPE294" s="77"/>
      <c r="NPF294" s="78"/>
      <c r="NPG294" s="22"/>
      <c r="NPH294" s="78"/>
      <c r="NPI294" s="22"/>
      <c r="NPJ294" s="77"/>
      <c r="NPK294" s="77"/>
      <c r="NPL294" s="77"/>
      <c r="NPM294" s="77"/>
      <c r="NPN294" s="78"/>
      <c r="NPO294" s="22"/>
      <c r="NPP294" s="78"/>
      <c r="NPQ294" s="22"/>
      <c r="NPR294" s="77"/>
      <c r="NPS294" s="77"/>
      <c r="NPT294" s="77"/>
      <c r="NPU294" s="77"/>
      <c r="NPV294" s="78"/>
      <c r="NPW294" s="22"/>
      <c r="NPX294" s="78"/>
      <c r="NPY294" s="22"/>
      <c r="NPZ294" s="77"/>
      <c r="NQA294" s="77"/>
      <c r="NQB294" s="77"/>
      <c r="NQC294" s="77"/>
      <c r="NQD294" s="78"/>
      <c r="NQE294" s="22"/>
      <c r="NQF294" s="78"/>
      <c r="NQG294" s="22"/>
      <c r="NQH294" s="77"/>
      <c r="NQI294" s="77"/>
      <c r="NQJ294" s="77"/>
      <c r="NQK294" s="77"/>
      <c r="NQL294" s="78"/>
      <c r="NQM294" s="22"/>
      <c r="NQN294" s="78"/>
      <c r="NQO294" s="22"/>
      <c r="NQP294" s="77"/>
      <c r="NQQ294" s="77"/>
      <c r="NQR294" s="77"/>
      <c r="NQS294" s="77"/>
      <c r="NQT294" s="78"/>
      <c r="NQU294" s="22"/>
      <c r="NQV294" s="78"/>
      <c r="NQW294" s="22"/>
      <c r="NQX294" s="77"/>
      <c r="NQY294" s="77"/>
      <c r="NQZ294" s="77"/>
      <c r="NRA294" s="77"/>
      <c r="NRB294" s="78"/>
      <c r="NRC294" s="22"/>
      <c r="NRD294" s="78"/>
      <c r="NRE294" s="22"/>
      <c r="NRF294" s="77"/>
      <c r="NRG294" s="77"/>
      <c r="NRH294" s="77"/>
      <c r="NRI294" s="77"/>
      <c r="NRJ294" s="78"/>
      <c r="NRK294" s="22"/>
      <c r="NRL294" s="78"/>
      <c r="NRM294" s="22"/>
      <c r="NRN294" s="77"/>
      <c r="NRO294" s="77"/>
      <c r="NRP294" s="77"/>
      <c r="NRQ294" s="77"/>
      <c r="NRR294" s="78"/>
      <c r="NRS294" s="22"/>
      <c r="NRT294" s="78"/>
      <c r="NRU294" s="22"/>
      <c r="NRV294" s="77"/>
      <c r="NRW294" s="77"/>
      <c r="NRX294" s="77"/>
      <c r="NRY294" s="77"/>
      <c r="NRZ294" s="78"/>
      <c r="NSA294" s="22"/>
      <c r="NSB294" s="78"/>
      <c r="NSC294" s="22"/>
      <c r="NSD294" s="77"/>
      <c r="NSE294" s="77"/>
      <c r="NSF294" s="77"/>
      <c r="NSG294" s="77"/>
      <c r="NSH294" s="78"/>
      <c r="NSI294" s="22"/>
      <c r="NSJ294" s="78"/>
      <c r="NSK294" s="22"/>
      <c r="NSL294" s="77"/>
      <c r="NSM294" s="77"/>
      <c r="NSN294" s="77"/>
      <c r="NSO294" s="77"/>
      <c r="NSP294" s="78"/>
      <c r="NSQ294" s="22"/>
      <c r="NSR294" s="78"/>
      <c r="NSS294" s="22"/>
      <c r="NST294" s="77"/>
      <c r="NSU294" s="77"/>
      <c r="NSV294" s="77"/>
      <c r="NSW294" s="77"/>
      <c r="NSX294" s="78"/>
      <c r="NSY294" s="22"/>
      <c r="NSZ294" s="78"/>
      <c r="NTA294" s="22"/>
      <c r="NTB294" s="77"/>
      <c r="NTC294" s="77"/>
      <c r="NTD294" s="77"/>
      <c r="NTE294" s="77"/>
      <c r="NTF294" s="78"/>
      <c r="NTG294" s="22"/>
      <c r="NTH294" s="78"/>
      <c r="NTI294" s="22"/>
      <c r="NTJ294" s="77"/>
      <c r="NTK294" s="77"/>
      <c r="NTL294" s="77"/>
      <c r="NTM294" s="77"/>
      <c r="NTN294" s="78"/>
      <c r="NTO294" s="22"/>
      <c r="NTP294" s="78"/>
      <c r="NTQ294" s="22"/>
      <c r="NTR294" s="77"/>
      <c r="NTS294" s="77"/>
      <c r="NTT294" s="77"/>
      <c r="NTU294" s="77"/>
      <c r="NTV294" s="78"/>
      <c r="NTW294" s="22"/>
      <c r="NTX294" s="78"/>
      <c r="NTY294" s="22"/>
      <c r="NTZ294" s="77"/>
      <c r="NUA294" s="77"/>
      <c r="NUB294" s="77"/>
      <c r="NUC294" s="77"/>
      <c r="NUD294" s="78"/>
      <c r="NUE294" s="22"/>
      <c r="NUF294" s="78"/>
      <c r="NUG294" s="22"/>
      <c r="NUH294" s="77"/>
      <c r="NUI294" s="77"/>
      <c r="NUJ294" s="77"/>
      <c r="NUK294" s="77"/>
      <c r="NUL294" s="78"/>
      <c r="NUM294" s="22"/>
      <c r="NUN294" s="78"/>
      <c r="NUO294" s="22"/>
      <c r="NUP294" s="77"/>
      <c r="NUQ294" s="77"/>
      <c r="NUR294" s="77"/>
      <c r="NUS294" s="77"/>
      <c r="NUT294" s="78"/>
      <c r="NUU294" s="22"/>
      <c r="NUV294" s="78"/>
      <c r="NUW294" s="22"/>
      <c r="NUX294" s="77"/>
      <c r="NUY294" s="77"/>
      <c r="NUZ294" s="77"/>
      <c r="NVA294" s="77"/>
      <c r="NVB294" s="78"/>
      <c r="NVC294" s="22"/>
      <c r="NVD294" s="78"/>
      <c r="NVE294" s="22"/>
      <c r="NVF294" s="77"/>
      <c r="NVG294" s="77"/>
      <c r="NVH294" s="77"/>
      <c r="NVI294" s="77"/>
      <c r="NVJ294" s="78"/>
      <c r="NVK294" s="22"/>
      <c r="NVL294" s="78"/>
      <c r="NVM294" s="22"/>
      <c r="NVN294" s="77"/>
      <c r="NVO294" s="77"/>
      <c r="NVP294" s="77"/>
      <c r="NVQ294" s="77"/>
      <c r="NVR294" s="78"/>
      <c r="NVS294" s="22"/>
      <c r="NVT294" s="78"/>
      <c r="NVU294" s="22"/>
      <c r="NVV294" s="77"/>
      <c r="NVW294" s="77"/>
      <c r="NVX294" s="77"/>
      <c r="NVY294" s="77"/>
      <c r="NVZ294" s="78"/>
      <c r="NWA294" s="22"/>
      <c r="NWB294" s="78"/>
      <c r="NWC294" s="22"/>
      <c r="NWD294" s="77"/>
      <c r="NWE294" s="77"/>
      <c r="NWF294" s="77"/>
      <c r="NWG294" s="77"/>
      <c r="NWH294" s="78"/>
      <c r="NWI294" s="22"/>
      <c r="NWJ294" s="78"/>
      <c r="NWK294" s="22"/>
      <c r="NWL294" s="77"/>
      <c r="NWM294" s="77"/>
      <c r="NWN294" s="77"/>
      <c r="NWO294" s="77"/>
      <c r="NWP294" s="78"/>
      <c r="NWQ294" s="22"/>
      <c r="NWR294" s="78"/>
      <c r="NWS294" s="22"/>
      <c r="NWT294" s="77"/>
      <c r="NWU294" s="77"/>
      <c r="NWV294" s="77"/>
      <c r="NWW294" s="77"/>
      <c r="NWX294" s="78"/>
      <c r="NWY294" s="22"/>
      <c r="NWZ294" s="78"/>
      <c r="NXA294" s="22"/>
      <c r="NXB294" s="77"/>
      <c r="NXC294" s="77"/>
      <c r="NXD294" s="77"/>
      <c r="NXE294" s="77"/>
      <c r="NXF294" s="78"/>
      <c r="NXG294" s="22"/>
      <c r="NXH294" s="78"/>
      <c r="NXI294" s="22"/>
      <c r="NXJ294" s="77"/>
      <c r="NXK294" s="77"/>
      <c r="NXL294" s="77"/>
      <c r="NXM294" s="77"/>
      <c r="NXN294" s="78"/>
      <c r="NXO294" s="22"/>
      <c r="NXP294" s="78"/>
      <c r="NXQ294" s="22"/>
      <c r="NXR294" s="77"/>
      <c r="NXS294" s="77"/>
      <c r="NXT294" s="77"/>
      <c r="NXU294" s="77"/>
      <c r="NXV294" s="78"/>
      <c r="NXW294" s="22"/>
      <c r="NXX294" s="78"/>
      <c r="NXY294" s="22"/>
      <c r="NXZ294" s="77"/>
      <c r="NYA294" s="77"/>
      <c r="NYB294" s="77"/>
      <c r="NYC294" s="77"/>
      <c r="NYD294" s="78"/>
      <c r="NYE294" s="22"/>
      <c r="NYF294" s="78"/>
      <c r="NYG294" s="22"/>
      <c r="NYH294" s="77"/>
      <c r="NYI294" s="77"/>
      <c r="NYJ294" s="77"/>
      <c r="NYK294" s="77"/>
      <c r="NYL294" s="78"/>
      <c r="NYM294" s="22"/>
      <c r="NYN294" s="78"/>
      <c r="NYO294" s="22"/>
      <c r="NYP294" s="77"/>
      <c r="NYQ294" s="77"/>
      <c r="NYR294" s="77"/>
      <c r="NYS294" s="77"/>
      <c r="NYT294" s="78"/>
      <c r="NYU294" s="22"/>
      <c r="NYV294" s="78"/>
      <c r="NYW294" s="22"/>
      <c r="NYX294" s="77"/>
      <c r="NYY294" s="77"/>
      <c r="NYZ294" s="77"/>
      <c r="NZA294" s="77"/>
      <c r="NZB294" s="78"/>
      <c r="NZC294" s="22"/>
      <c r="NZD294" s="78"/>
      <c r="NZE294" s="22"/>
      <c r="NZF294" s="77"/>
      <c r="NZG294" s="77"/>
      <c r="NZH294" s="77"/>
      <c r="NZI294" s="77"/>
      <c r="NZJ294" s="78"/>
      <c r="NZK294" s="22"/>
      <c r="NZL294" s="78"/>
      <c r="NZM294" s="22"/>
      <c r="NZN294" s="77"/>
      <c r="NZO294" s="77"/>
      <c r="NZP294" s="77"/>
      <c r="NZQ294" s="77"/>
      <c r="NZR294" s="78"/>
      <c r="NZS294" s="22"/>
      <c r="NZT294" s="78"/>
      <c r="NZU294" s="22"/>
      <c r="NZV294" s="77"/>
      <c r="NZW294" s="77"/>
      <c r="NZX294" s="77"/>
      <c r="NZY294" s="77"/>
      <c r="NZZ294" s="78"/>
      <c r="OAA294" s="22"/>
      <c r="OAB294" s="78"/>
      <c r="OAC294" s="22"/>
      <c r="OAD294" s="77"/>
      <c r="OAE294" s="77"/>
      <c r="OAF294" s="77"/>
      <c r="OAG294" s="77"/>
      <c r="OAH294" s="78"/>
      <c r="OAI294" s="22"/>
      <c r="OAJ294" s="78"/>
      <c r="OAK294" s="22"/>
      <c r="OAL294" s="77"/>
      <c r="OAM294" s="77"/>
      <c r="OAN294" s="77"/>
      <c r="OAO294" s="77"/>
      <c r="OAP294" s="78"/>
      <c r="OAQ294" s="22"/>
      <c r="OAR294" s="78"/>
      <c r="OAS294" s="22"/>
      <c r="OAT294" s="77"/>
      <c r="OAU294" s="77"/>
      <c r="OAV294" s="77"/>
      <c r="OAW294" s="77"/>
      <c r="OAX294" s="78"/>
      <c r="OAY294" s="22"/>
      <c r="OAZ294" s="78"/>
      <c r="OBA294" s="22"/>
      <c r="OBB294" s="77"/>
      <c r="OBC294" s="77"/>
      <c r="OBD294" s="77"/>
      <c r="OBE294" s="77"/>
      <c r="OBF294" s="78"/>
      <c r="OBG294" s="22"/>
      <c r="OBH294" s="78"/>
      <c r="OBI294" s="22"/>
      <c r="OBJ294" s="77"/>
      <c r="OBK294" s="77"/>
      <c r="OBL294" s="77"/>
      <c r="OBM294" s="77"/>
      <c r="OBN294" s="78"/>
      <c r="OBO294" s="22"/>
      <c r="OBP294" s="78"/>
      <c r="OBQ294" s="22"/>
      <c r="OBR294" s="77"/>
      <c r="OBS294" s="77"/>
      <c r="OBT294" s="77"/>
      <c r="OBU294" s="77"/>
      <c r="OBV294" s="78"/>
      <c r="OBW294" s="22"/>
      <c r="OBX294" s="78"/>
      <c r="OBY294" s="22"/>
      <c r="OBZ294" s="77"/>
      <c r="OCA294" s="77"/>
      <c r="OCB294" s="77"/>
      <c r="OCC294" s="77"/>
      <c r="OCD294" s="78"/>
      <c r="OCE294" s="22"/>
      <c r="OCF294" s="78"/>
      <c r="OCG294" s="22"/>
      <c r="OCH294" s="77"/>
      <c r="OCI294" s="77"/>
      <c r="OCJ294" s="77"/>
      <c r="OCK294" s="77"/>
      <c r="OCL294" s="78"/>
      <c r="OCM294" s="22"/>
      <c r="OCN294" s="78"/>
      <c r="OCO294" s="22"/>
      <c r="OCP294" s="77"/>
      <c r="OCQ294" s="77"/>
      <c r="OCR294" s="77"/>
      <c r="OCS294" s="77"/>
      <c r="OCT294" s="78"/>
      <c r="OCU294" s="22"/>
      <c r="OCV294" s="78"/>
      <c r="OCW294" s="22"/>
      <c r="OCX294" s="77"/>
      <c r="OCY294" s="77"/>
      <c r="OCZ294" s="77"/>
      <c r="ODA294" s="77"/>
      <c r="ODB294" s="78"/>
      <c r="ODC294" s="22"/>
      <c r="ODD294" s="78"/>
      <c r="ODE294" s="22"/>
      <c r="ODF294" s="77"/>
      <c r="ODG294" s="77"/>
      <c r="ODH294" s="77"/>
      <c r="ODI294" s="77"/>
      <c r="ODJ294" s="78"/>
      <c r="ODK294" s="22"/>
      <c r="ODL294" s="78"/>
      <c r="ODM294" s="22"/>
      <c r="ODN294" s="77"/>
      <c r="ODO294" s="77"/>
      <c r="ODP294" s="77"/>
      <c r="ODQ294" s="77"/>
      <c r="ODR294" s="78"/>
      <c r="ODS294" s="22"/>
      <c r="ODT294" s="78"/>
      <c r="ODU294" s="22"/>
      <c r="ODV294" s="77"/>
      <c r="ODW294" s="77"/>
      <c r="ODX294" s="77"/>
      <c r="ODY294" s="77"/>
      <c r="ODZ294" s="78"/>
      <c r="OEA294" s="22"/>
      <c r="OEB294" s="78"/>
      <c r="OEC294" s="22"/>
      <c r="OED294" s="77"/>
      <c r="OEE294" s="77"/>
      <c r="OEF294" s="77"/>
      <c r="OEG294" s="77"/>
      <c r="OEH294" s="78"/>
      <c r="OEI294" s="22"/>
      <c r="OEJ294" s="78"/>
      <c r="OEK294" s="22"/>
      <c r="OEL294" s="77"/>
      <c r="OEM294" s="77"/>
      <c r="OEN294" s="77"/>
      <c r="OEO294" s="77"/>
      <c r="OEP294" s="78"/>
      <c r="OEQ294" s="22"/>
      <c r="OER294" s="78"/>
      <c r="OES294" s="22"/>
      <c r="OET294" s="77"/>
      <c r="OEU294" s="77"/>
      <c r="OEV294" s="77"/>
      <c r="OEW294" s="77"/>
      <c r="OEX294" s="78"/>
      <c r="OEY294" s="22"/>
      <c r="OEZ294" s="78"/>
      <c r="OFA294" s="22"/>
      <c r="OFB294" s="77"/>
      <c r="OFC294" s="77"/>
      <c r="OFD294" s="77"/>
      <c r="OFE294" s="77"/>
      <c r="OFF294" s="78"/>
      <c r="OFG294" s="22"/>
      <c r="OFH294" s="78"/>
      <c r="OFI294" s="22"/>
      <c r="OFJ294" s="77"/>
      <c r="OFK294" s="77"/>
      <c r="OFL294" s="77"/>
      <c r="OFM294" s="77"/>
      <c r="OFN294" s="78"/>
      <c r="OFO294" s="22"/>
      <c r="OFP294" s="78"/>
      <c r="OFQ294" s="22"/>
      <c r="OFR294" s="77"/>
      <c r="OFS294" s="77"/>
      <c r="OFT294" s="77"/>
      <c r="OFU294" s="77"/>
      <c r="OFV294" s="78"/>
      <c r="OFW294" s="22"/>
      <c r="OFX294" s="78"/>
      <c r="OFY294" s="22"/>
      <c r="OFZ294" s="77"/>
      <c r="OGA294" s="77"/>
      <c r="OGB294" s="77"/>
      <c r="OGC294" s="77"/>
      <c r="OGD294" s="78"/>
      <c r="OGE294" s="22"/>
      <c r="OGF294" s="78"/>
      <c r="OGG294" s="22"/>
      <c r="OGH294" s="77"/>
      <c r="OGI294" s="77"/>
      <c r="OGJ294" s="77"/>
      <c r="OGK294" s="77"/>
      <c r="OGL294" s="78"/>
      <c r="OGM294" s="22"/>
      <c r="OGN294" s="78"/>
      <c r="OGO294" s="22"/>
      <c r="OGP294" s="77"/>
      <c r="OGQ294" s="77"/>
      <c r="OGR294" s="77"/>
      <c r="OGS294" s="77"/>
      <c r="OGT294" s="78"/>
      <c r="OGU294" s="22"/>
      <c r="OGV294" s="78"/>
      <c r="OGW294" s="22"/>
      <c r="OGX294" s="77"/>
      <c r="OGY294" s="77"/>
      <c r="OGZ294" s="77"/>
      <c r="OHA294" s="77"/>
      <c r="OHB294" s="78"/>
      <c r="OHC294" s="22"/>
      <c r="OHD294" s="78"/>
      <c r="OHE294" s="22"/>
      <c r="OHF294" s="77"/>
      <c r="OHG294" s="77"/>
      <c r="OHH294" s="77"/>
      <c r="OHI294" s="77"/>
      <c r="OHJ294" s="78"/>
      <c r="OHK294" s="22"/>
      <c r="OHL294" s="78"/>
      <c r="OHM294" s="22"/>
      <c r="OHN294" s="77"/>
      <c r="OHO294" s="77"/>
      <c r="OHP294" s="77"/>
      <c r="OHQ294" s="77"/>
      <c r="OHR294" s="78"/>
      <c r="OHS294" s="22"/>
      <c r="OHT294" s="78"/>
      <c r="OHU294" s="22"/>
      <c r="OHV294" s="77"/>
      <c r="OHW294" s="77"/>
      <c r="OHX294" s="77"/>
      <c r="OHY294" s="77"/>
      <c r="OHZ294" s="78"/>
      <c r="OIA294" s="22"/>
      <c r="OIB294" s="78"/>
      <c r="OIC294" s="22"/>
      <c r="OID294" s="77"/>
      <c r="OIE294" s="77"/>
      <c r="OIF294" s="77"/>
      <c r="OIG294" s="77"/>
      <c r="OIH294" s="78"/>
      <c r="OII294" s="22"/>
      <c r="OIJ294" s="78"/>
      <c r="OIK294" s="22"/>
      <c r="OIL294" s="77"/>
      <c r="OIM294" s="77"/>
      <c r="OIN294" s="77"/>
      <c r="OIO294" s="77"/>
      <c r="OIP294" s="78"/>
      <c r="OIQ294" s="22"/>
      <c r="OIR294" s="78"/>
      <c r="OIS294" s="22"/>
      <c r="OIT294" s="77"/>
      <c r="OIU294" s="77"/>
      <c r="OIV294" s="77"/>
      <c r="OIW294" s="77"/>
      <c r="OIX294" s="78"/>
      <c r="OIY294" s="22"/>
      <c r="OIZ294" s="78"/>
      <c r="OJA294" s="22"/>
      <c r="OJB294" s="77"/>
      <c r="OJC294" s="77"/>
      <c r="OJD294" s="77"/>
      <c r="OJE294" s="77"/>
      <c r="OJF294" s="78"/>
      <c r="OJG294" s="22"/>
      <c r="OJH294" s="78"/>
      <c r="OJI294" s="22"/>
      <c r="OJJ294" s="77"/>
      <c r="OJK294" s="77"/>
      <c r="OJL294" s="77"/>
      <c r="OJM294" s="77"/>
      <c r="OJN294" s="78"/>
      <c r="OJO294" s="22"/>
      <c r="OJP294" s="78"/>
      <c r="OJQ294" s="22"/>
      <c r="OJR294" s="77"/>
      <c r="OJS294" s="77"/>
      <c r="OJT294" s="77"/>
      <c r="OJU294" s="77"/>
      <c r="OJV294" s="78"/>
      <c r="OJW294" s="22"/>
      <c r="OJX294" s="78"/>
      <c r="OJY294" s="22"/>
      <c r="OJZ294" s="77"/>
      <c r="OKA294" s="77"/>
      <c r="OKB294" s="77"/>
      <c r="OKC294" s="77"/>
      <c r="OKD294" s="78"/>
      <c r="OKE294" s="22"/>
      <c r="OKF294" s="78"/>
      <c r="OKG294" s="22"/>
      <c r="OKH294" s="77"/>
      <c r="OKI294" s="77"/>
      <c r="OKJ294" s="77"/>
      <c r="OKK294" s="77"/>
      <c r="OKL294" s="78"/>
      <c r="OKM294" s="22"/>
      <c r="OKN294" s="78"/>
      <c r="OKO294" s="22"/>
      <c r="OKP294" s="77"/>
      <c r="OKQ294" s="77"/>
      <c r="OKR294" s="77"/>
      <c r="OKS294" s="77"/>
      <c r="OKT294" s="78"/>
      <c r="OKU294" s="22"/>
      <c r="OKV294" s="78"/>
      <c r="OKW294" s="22"/>
      <c r="OKX294" s="77"/>
      <c r="OKY294" s="77"/>
      <c r="OKZ294" s="77"/>
      <c r="OLA294" s="77"/>
      <c r="OLB294" s="78"/>
      <c r="OLC294" s="22"/>
      <c r="OLD294" s="78"/>
      <c r="OLE294" s="22"/>
      <c r="OLF294" s="77"/>
      <c r="OLG294" s="77"/>
      <c r="OLH294" s="77"/>
      <c r="OLI294" s="77"/>
      <c r="OLJ294" s="78"/>
      <c r="OLK294" s="22"/>
      <c r="OLL294" s="78"/>
      <c r="OLM294" s="22"/>
      <c r="OLN294" s="77"/>
      <c r="OLO294" s="77"/>
      <c r="OLP294" s="77"/>
      <c r="OLQ294" s="77"/>
      <c r="OLR294" s="78"/>
      <c r="OLS294" s="22"/>
      <c r="OLT294" s="78"/>
      <c r="OLU294" s="22"/>
      <c r="OLV294" s="77"/>
      <c r="OLW294" s="77"/>
      <c r="OLX294" s="77"/>
      <c r="OLY294" s="77"/>
      <c r="OLZ294" s="78"/>
      <c r="OMA294" s="22"/>
      <c r="OMB294" s="78"/>
      <c r="OMC294" s="22"/>
      <c r="OMD294" s="77"/>
      <c r="OME294" s="77"/>
      <c r="OMF294" s="77"/>
      <c r="OMG294" s="77"/>
      <c r="OMH294" s="78"/>
      <c r="OMI294" s="22"/>
      <c r="OMJ294" s="78"/>
      <c r="OMK294" s="22"/>
      <c r="OML294" s="77"/>
      <c r="OMM294" s="77"/>
      <c r="OMN294" s="77"/>
      <c r="OMO294" s="77"/>
      <c r="OMP294" s="78"/>
      <c r="OMQ294" s="22"/>
      <c r="OMR294" s="78"/>
      <c r="OMS294" s="22"/>
      <c r="OMT294" s="77"/>
      <c r="OMU294" s="77"/>
      <c r="OMV294" s="77"/>
      <c r="OMW294" s="77"/>
      <c r="OMX294" s="78"/>
      <c r="OMY294" s="22"/>
      <c r="OMZ294" s="78"/>
      <c r="ONA294" s="22"/>
      <c r="ONB294" s="77"/>
      <c r="ONC294" s="77"/>
      <c r="OND294" s="77"/>
      <c r="ONE294" s="77"/>
      <c r="ONF294" s="78"/>
      <c r="ONG294" s="22"/>
      <c r="ONH294" s="78"/>
      <c r="ONI294" s="22"/>
      <c r="ONJ294" s="77"/>
      <c r="ONK294" s="77"/>
      <c r="ONL294" s="77"/>
      <c r="ONM294" s="77"/>
      <c r="ONN294" s="78"/>
      <c r="ONO294" s="22"/>
      <c r="ONP294" s="78"/>
      <c r="ONQ294" s="22"/>
      <c r="ONR294" s="77"/>
      <c r="ONS294" s="77"/>
      <c r="ONT294" s="77"/>
      <c r="ONU294" s="77"/>
      <c r="ONV294" s="78"/>
      <c r="ONW294" s="22"/>
      <c r="ONX294" s="78"/>
      <c r="ONY294" s="22"/>
      <c r="ONZ294" s="77"/>
      <c r="OOA294" s="77"/>
      <c r="OOB294" s="77"/>
      <c r="OOC294" s="77"/>
      <c r="OOD294" s="78"/>
      <c r="OOE294" s="22"/>
      <c r="OOF294" s="78"/>
      <c r="OOG294" s="22"/>
      <c r="OOH294" s="77"/>
      <c r="OOI294" s="77"/>
      <c r="OOJ294" s="77"/>
      <c r="OOK294" s="77"/>
      <c r="OOL294" s="78"/>
      <c r="OOM294" s="22"/>
      <c r="OON294" s="78"/>
      <c r="OOO294" s="22"/>
      <c r="OOP294" s="77"/>
      <c r="OOQ294" s="77"/>
      <c r="OOR294" s="77"/>
      <c r="OOS294" s="77"/>
      <c r="OOT294" s="78"/>
      <c r="OOU294" s="22"/>
      <c r="OOV294" s="78"/>
      <c r="OOW294" s="22"/>
      <c r="OOX294" s="77"/>
      <c r="OOY294" s="77"/>
      <c r="OOZ294" s="77"/>
      <c r="OPA294" s="77"/>
      <c r="OPB294" s="78"/>
      <c r="OPC294" s="22"/>
      <c r="OPD294" s="78"/>
      <c r="OPE294" s="22"/>
      <c r="OPF294" s="77"/>
      <c r="OPG294" s="77"/>
      <c r="OPH294" s="77"/>
      <c r="OPI294" s="77"/>
      <c r="OPJ294" s="78"/>
      <c r="OPK294" s="22"/>
      <c r="OPL294" s="78"/>
      <c r="OPM294" s="22"/>
      <c r="OPN294" s="77"/>
      <c r="OPO294" s="77"/>
      <c r="OPP294" s="77"/>
      <c r="OPQ294" s="77"/>
      <c r="OPR294" s="78"/>
      <c r="OPS294" s="22"/>
      <c r="OPT294" s="78"/>
      <c r="OPU294" s="22"/>
      <c r="OPV294" s="77"/>
      <c r="OPW294" s="77"/>
      <c r="OPX294" s="77"/>
      <c r="OPY294" s="77"/>
      <c r="OPZ294" s="78"/>
      <c r="OQA294" s="22"/>
      <c r="OQB294" s="78"/>
      <c r="OQC294" s="22"/>
      <c r="OQD294" s="77"/>
      <c r="OQE294" s="77"/>
      <c r="OQF294" s="77"/>
      <c r="OQG294" s="77"/>
      <c r="OQH294" s="78"/>
      <c r="OQI294" s="22"/>
      <c r="OQJ294" s="78"/>
      <c r="OQK294" s="22"/>
      <c r="OQL294" s="77"/>
      <c r="OQM294" s="77"/>
      <c r="OQN294" s="77"/>
      <c r="OQO294" s="77"/>
      <c r="OQP294" s="78"/>
      <c r="OQQ294" s="22"/>
      <c r="OQR294" s="78"/>
      <c r="OQS294" s="22"/>
      <c r="OQT294" s="77"/>
      <c r="OQU294" s="77"/>
      <c r="OQV294" s="77"/>
      <c r="OQW294" s="77"/>
      <c r="OQX294" s="78"/>
      <c r="OQY294" s="22"/>
      <c r="OQZ294" s="78"/>
      <c r="ORA294" s="22"/>
      <c r="ORB294" s="77"/>
      <c r="ORC294" s="77"/>
      <c r="ORD294" s="77"/>
      <c r="ORE294" s="77"/>
      <c r="ORF294" s="78"/>
      <c r="ORG294" s="22"/>
      <c r="ORH294" s="78"/>
      <c r="ORI294" s="22"/>
      <c r="ORJ294" s="77"/>
      <c r="ORK294" s="77"/>
      <c r="ORL294" s="77"/>
      <c r="ORM294" s="77"/>
      <c r="ORN294" s="78"/>
      <c r="ORO294" s="22"/>
      <c r="ORP294" s="78"/>
      <c r="ORQ294" s="22"/>
      <c r="ORR294" s="77"/>
      <c r="ORS294" s="77"/>
      <c r="ORT294" s="77"/>
      <c r="ORU294" s="77"/>
      <c r="ORV294" s="78"/>
      <c r="ORW294" s="22"/>
      <c r="ORX294" s="78"/>
      <c r="ORY294" s="22"/>
      <c r="ORZ294" s="77"/>
      <c r="OSA294" s="77"/>
      <c r="OSB294" s="77"/>
      <c r="OSC294" s="77"/>
      <c r="OSD294" s="78"/>
      <c r="OSE294" s="22"/>
      <c r="OSF294" s="78"/>
      <c r="OSG294" s="22"/>
      <c r="OSH294" s="77"/>
      <c r="OSI294" s="77"/>
      <c r="OSJ294" s="77"/>
      <c r="OSK294" s="77"/>
      <c r="OSL294" s="78"/>
      <c r="OSM294" s="22"/>
      <c r="OSN294" s="78"/>
      <c r="OSO294" s="22"/>
      <c r="OSP294" s="77"/>
      <c r="OSQ294" s="77"/>
      <c r="OSR294" s="77"/>
      <c r="OSS294" s="77"/>
      <c r="OST294" s="78"/>
      <c r="OSU294" s="22"/>
      <c r="OSV294" s="78"/>
      <c r="OSW294" s="22"/>
      <c r="OSX294" s="77"/>
      <c r="OSY294" s="77"/>
      <c r="OSZ294" s="77"/>
      <c r="OTA294" s="77"/>
      <c r="OTB294" s="78"/>
      <c r="OTC294" s="22"/>
      <c r="OTD294" s="78"/>
      <c r="OTE294" s="22"/>
      <c r="OTF294" s="77"/>
      <c r="OTG294" s="77"/>
      <c r="OTH294" s="77"/>
      <c r="OTI294" s="77"/>
      <c r="OTJ294" s="78"/>
      <c r="OTK294" s="22"/>
      <c r="OTL294" s="78"/>
      <c r="OTM294" s="22"/>
      <c r="OTN294" s="77"/>
      <c r="OTO294" s="77"/>
      <c r="OTP294" s="77"/>
      <c r="OTQ294" s="77"/>
      <c r="OTR294" s="78"/>
      <c r="OTS294" s="22"/>
      <c r="OTT294" s="78"/>
      <c r="OTU294" s="22"/>
      <c r="OTV294" s="77"/>
      <c r="OTW294" s="77"/>
      <c r="OTX294" s="77"/>
      <c r="OTY294" s="77"/>
      <c r="OTZ294" s="78"/>
      <c r="OUA294" s="22"/>
      <c r="OUB294" s="78"/>
      <c r="OUC294" s="22"/>
      <c r="OUD294" s="77"/>
      <c r="OUE294" s="77"/>
      <c r="OUF294" s="77"/>
      <c r="OUG294" s="77"/>
      <c r="OUH294" s="78"/>
      <c r="OUI294" s="22"/>
      <c r="OUJ294" s="78"/>
      <c r="OUK294" s="22"/>
      <c r="OUL294" s="77"/>
      <c r="OUM294" s="77"/>
      <c r="OUN294" s="77"/>
      <c r="OUO294" s="77"/>
      <c r="OUP294" s="78"/>
      <c r="OUQ294" s="22"/>
      <c r="OUR294" s="78"/>
      <c r="OUS294" s="22"/>
      <c r="OUT294" s="77"/>
      <c r="OUU294" s="77"/>
      <c r="OUV294" s="77"/>
      <c r="OUW294" s="77"/>
      <c r="OUX294" s="78"/>
      <c r="OUY294" s="22"/>
      <c r="OUZ294" s="78"/>
      <c r="OVA294" s="22"/>
      <c r="OVB294" s="77"/>
      <c r="OVC294" s="77"/>
      <c r="OVD294" s="77"/>
      <c r="OVE294" s="77"/>
      <c r="OVF294" s="78"/>
      <c r="OVG294" s="22"/>
      <c r="OVH294" s="78"/>
      <c r="OVI294" s="22"/>
      <c r="OVJ294" s="77"/>
      <c r="OVK294" s="77"/>
      <c r="OVL294" s="77"/>
      <c r="OVM294" s="77"/>
      <c r="OVN294" s="78"/>
      <c r="OVO294" s="22"/>
      <c r="OVP294" s="78"/>
      <c r="OVQ294" s="22"/>
      <c r="OVR294" s="77"/>
      <c r="OVS294" s="77"/>
      <c r="OVT294" s="77"/>
      <c r="OVU294" s="77"/>
      <c r="OVV294" s="78"/>
      <c r="OVW294" s="22"/>
      <c r="OVX294" s="78"/>
      <c r="OVY294" s="22"/>
      <c r="OVZ294" s="77"/>
      <c r="OWA294" s="77"/>
      <c r="OWB294" s="77"/>
      <c r="OWC294" s="77"/>
      <c r="OWD294" s="78"/>
      <c r="OWE294" s="22"/>
      <c r="OWF294" s="78"/>
      <c r="OWG294" s="22"/>
      <c r="OWH294" s="77"/>
      <c r="OWI294" s="77"/>
      <c r="OWJ294" s="77"/>
      <c r="OWK294" s="77"/>
      <c r="OWL294" s="78"/>
      <c r="OWM294" s="22"/>
      <c r="OWN294" s="78"/>
      <c r="OWO294" s="22"/>
      <c r="OWP294" s="77"/>
      <c r="OWQ294" s="77"/>
      <c r="OWR294" s="77"/>
      <c r="OWS294" s="77"/>
      <c r="OWT294" s="78"/>
      <c r="OWU294" s="22"/>
      <c r="OWV294" s="78"/>
      <c r="OWW294" s="22"/>
      <c r="OWX294" s="77"/>
      <c r="OWY294" s="77"/>
      <c r="OWZ294" s="77"/>
      <c r="OXA294" s="77"/>
      <c r="OXB294" s="78"/>
      <c r="OXC294" s="22"/>
      <c r="OXD294" s="78"/>
      <c r="OXE294" s="22"/>
      <c r="OXF294" s="77"/>
      <c r="OXG294" s="77"/>
      <c r="OXH294" s="77"/>
      <c r="OXI294" s="77"/>
      <c r="OXJ294" s="78"/>
      <c r="OXK294" s="22"/>
      <c r="OXL294" s="78"/>
      <c r="OXM294" s="22"/>
      <c r="OXN294" s="77"/>
      <c r="OXO294" s="77"/>
      <c r="OXP294" s="77"/>
      <c r="OXQ294" s="77"/>
      <c r="OXR294" s="78"/>
      <c r="OXS294" s="22"/>
      <c r="OXT294" s="78"/>
      <c r="OXU294" s="22"/>
      <c r="OXV294" s="77"/>
      <c r="OXW294" s="77"/>
      <c r="OXX294" s="77"/>
      <c r="OXY294" s="77"/>
      <c r="OXZ294" s="78"/>
      <c r="OYA294" s="22"/>
      <c r="OYB294" s="78"/>
      <c r="OYC294" s="22"/>
      <c r="OYD294" s="77"/>
      <c r="OYE294" s="77"/>
      <c r="OYF294" s="77"/>
      <c r="OYG294" s="77"/>
      <c r="OYH294" s="78"/>
      <c r="OYI294" s="22"/>
      <c r="OYJ294" s="78"/>
      <c r="OYK294" s="22"/>
      <c r="OYL294" s="77"/>
      <c r="OYM294" s="77"/>
      <c r="OYN294" s="77"/>
      <c r="OYO294" s="77"/>
      <c r="OYP294" s="78"/>
      <c r="OYQ294" s="22"/>
      <c r="OYR294" s="78"/>
      <c r="OYS294" s="22"/>
      <c r="OYT294" s="77"/>
      <c r="OYU294" s="77"/>
      <c r="OYV294" s="77"/>
      <c r="OYW294" s="77"/>
      <c r="OYX294" s="78"/>
      <c r="OYY294" s="22"/>
      <c r="OYZ294" s="78"/>
      <c r="OZA294" s="22"/>
      <c r="OZB294" s="77"/>
      <c r="OZC294" s="77"/>
      <c r="OZD294" s="77"/>
      <c r="OZE294" s="77"/>
      <c r="OZF294" s="78"/>
      <c r="OZG294" s="22"/>
      <c r="OZH294" s="78"/>
      <c r="OZI294" s="22"/>
      <c r="OZJ294" s="77"/>
      <c r="OZK294" s="77"/>
      <c r="OZL294" s="77"/>
      <c r="OZM294" s="77"/>
      <c r="OZN294" s="78"/>
      <c r="OZO294" s="22"/>
      <c r="OZP294" s="78"/>
      <c r="OZQ294" s="22"/>
      <c r="OZR294" s="77"/>
      <c r="OZS294" s="77"/>
      <c r="OZT294" s="77"/>
      <c r="OZU294" s="77"/>
      <c r="OZV294" s="78"/>
      <c r="OZW294" s="22"/>
      <c r="OZX294" s="78"/>
      <c r="OZY294" s="22"/>
      <c r="OZZ294" s="77"/>
      <c r="PAA294" s="77"/>
      <c r="PAB294" s="77"/>
      <c r="PAC294" s="77"/>
      <c r="PAD294" s="78"/>
      <c r="PAE294" s="22"/>
      <c r="PAF294" s="78"/>
      <c r="PAG294" s="22"/>
      <c r="PAH294" s="77"/>
      <c r="PAI294" s="77"/>
      <c r="PAJ294" s="77"/>
      <c r="PAK294" s="77"/>
      <c r="PAL294" s="78"/>
      <c r="PAM294" s="22"/>
      <c r="PAN294" s="78"/>
      <c r="PAO294" s="22"/>
      <c r="PAP294" s="77"/>
      <c r="PAQ294" s="77"/>
      <c r="PAR294" s="77"/>
      <c r="PAS294" s="77"/>
      <c r="PAT294" s="78"/>
      <c r="PAU294" s="22"/>
      <c r="PAV294" s="78"/>
      <c r="PAW294" s="22"/>
      <c r="PAX294" s="77"/>
      <c r="PAY294" s="77"/>
      <c r="PAZ294" s="77"/>
      <c r="PBA294" s="77"/>
      <c r="PBB294" s="78"/>
      <c r="PBC294" s="22"/>
      <c r="PBD294" s="78"/>
      <c r="PBE294" s="22"/>
      <c r="PBF294" s="77"/>
      <c r="PBG294" s="77"/>
      <c r="PBH294" s="77"/>
      <c r="PBI294" s="77"/>
      <c r="PBJ294" s="78"/>
      <c r="PBK294" s="22"/>
      <c r="PBL294" s="78"/>
      <c r="PBM294" s="22"/>
      <c r="PBN294" s="77"/>
      <c r="PBO294" s="77"/>
      <c r="PBP294" s="77"/>
      <c r="PBQ294" s="77"/>
      <c r="PBR294" s="78"/>
      <c r="PBS294" s="22"/>
      <c r="PBT294" s="78"/>
      <c r="PBU294" s="22"/>
      <c r="PBV294" s="77"/>
      <c r="PBW294" s="77"/>
      <c r="PBX294" s="77"/>
      <c r="PBY294" s="77"/>
      <c r="PBZ294" s="78"/>
      <c r="PCA294" s="22"/>
      <c r="PCB294" s="78"/>
      <c r="PCC294" s="22"/>
      <c r="PCD294" s="77"/>
      <c r="PCE294" s="77"/>
      <c r="PCF294" s="77"/>
      <c r="PCG294" s="77"/>
      <c r="PCH294" s="78"/>
      <c r="PCI294" s="22"/>
      <c r="PCJ294" s="78"/>
      <c r="PCK294" s="22"/>
      <c r="PCL294" s="77"/>
      <c r="PCM294" s="77"/>
      <c r="PCN294" s="77"/>
      <c r="PCO294" s="77"/>
      <c r="PCP294" s="78"/>
      <c r="PCQ294" s="22"/>
      <c r="PCR294" s="78"/>
      <c r="PCS294" s="22"/>
      <c r="PCT294" s="77"/>
      <c r="PCU294" s="77"/>
      <c r="PCV294" s="77"/>
      <c r="PCW294" s="77"/>
      <c r="PCX294" s="78"/>
      <c r="PCY294" s="22"/>
      <c r="PCZ294" s="78"/>
      <c r="PDA294" s="22"/>
      <c r="PDB294" s="77"/>
      <c r="PDC294" s="77"/>
      <c r="PDD294" s="77"/>
      <c r="PDE294" s="77"/>
      <c r="PDF294" s="78"/>
      <c r="PDG294" s="22"/>
      <c r="PDH294" s="78"/>
      <c r="PDI294" s="22"/>
      <c r="PDJ294" s="77"/>
      <c r="PDK294" s="77"/>
      <c r="PDL294" s="77"/>
      <c r="PDM294" s="77"/>
      <c r="PDN294" s="78"/>
      <c r="PDO294" s="22"/>
      <c r="PDP294" s="78"/>
      <c r="PDQ294" s="22"/>
      <c r="PDR294" s="77"/>
      <c r="PDS294" s="77"/>
      <c r="PDT294" s="77"/>
      <c r="PDU294" s="77"/>
      <c r="PDV294" s="78"/>
      <c r="PDW294" s="22"/>
      <c r="PDX294" s="78"/>
      <c r="PDY294" s="22"/>
      <c r="PDZ294" s="77"/>
      <c r="PEA294" s="77"/>
      <c r="PEB294" s="77"/>
      <c r="PEC294" s="77"/>
      <c r="PED294" s="78"/>
      <c r="PEE294" s="22"/>
      <c r="PEF294" s="78"/>
      <c r="PEG294" s="22"/>
      <c r="PEH294" s="77"/>
      <c r="PEI294" s="77"/>
      <c r="PEJ294" s="77"/>
      <c r="PEK294" s="77"/>
      <c r="PEL294" s="78"/>
      <c r="PEM294" s="22"/>
      <c r="PEN294" s="78"/>
      <c r="PEO294" s="22"/>
      <c r="PEP294" s="77"/>
      <c r="PEQ294" s="77"/>
      <c r="PER294" s="77"/>
      <c r="PES294" s="77"/>
      <c r="PET294" s="78"/>
      <c r="PEU294" s="22"/>
      <c r="PEV294" s="78"/>
      <c r="PEW294" s="22"/>
      <c r="PEX294" s="77"/>
      <c r="PEY294" s="77"/>
      <c r="PEZ294" s="77"/>
      <c r="PFA294" s="77"/>
      <c r="PFB294" s="78"/>
      <c r="PFC294" s="22"/>
      <c r="PFD294" s="78"/>
      <c r="PFE294" s="22"/>
      <c r="PFF294" s="77"/>
      <c r="PFG294" s="77"/>
      <c r="PFH294" s="77"/>
      <c r="PFI294" s="77"/>
      <c r="PFJ294" s="78"/>
      <c r="PFK294" s="22"/>
      <c r="PFL294" s="78"/>
      <c r="PFM294" s="22"/>
      <c r="PFN294" s="77"/>
      <c r="PFO294" s="77"/>
      <c r="PFP294" s="77"/>
      <c r="PFQ294" s="77"/>
      <c r="PFR294" s="78"/>
      <c r="PFS294" s="22"/>
      <c r="PFT294" s="78"/>
      <c r="PFU294" s="22"/>
      <c r="PFV294" s="77"/>
      <c r="PFW294" s="77"/>
      <c r="PFX294" s="77"/>
      <c r="PFY294" s="77"/>
      <c r="PFZ294" s="78"/>
      <c r="PGA294" s="22"/>
      <c r="PGB294" s="78"/>
      <c r="PGC294" s="22"/>
      <c r="PGD294" s="77"/>
      <c r="PGE294" s="77"/>
      <c r="PGF294" s="77"/>
      <c r="PGG294" s="77"/>
      <c r="PGH294" s="78"/>
      <c r="PGI294" s="22"/>
      <c r="PGJ294" s="78"/>
      <c r="PGK294" s="22"/>
      <c r="PGL294" s="77"/>
      <c r="PGM294" s="77"/>
      <c r="PGN294" s="77"/>
      <c r="PGO294" s="77"/>
      <c r="PGP294" s="78"/>
      <c r="PGQ294" s="22"/>
      <c r="PGR294" s="78"/>
      <c r="PGS294" s="22"/>
      <c r="PGT294" s="77"/>
      <c r="PGU294" s="77"/>
      <c r="PGV294" s="77"/>
      <c r="PGW294" s="77"/>
      <c r="PGX294" s="78"/>
      <c r="PGY294" s="22"/>
      <c r="PGZ294" s="78"/>
      <c r="PHA294" s="22"/>
      <c r="PHB294" s="77"/>
      <c r="PHC294" s="77"/>
      <c r="PHD294" s="77"/>
      <c r="PHE294" s="77"/>
      <c r="PHF294" s="78"/>
      <c r="PHG294" s="22"/>
      <c r="PHH294" s="78"/>
      <c r="PHI294" s="22"/>
      <c r="PHJ294" s="77"/>
      <c r="PHK294" s="77"/>
      <c r="PHL294" s="77"/>
      <c r="PHM294" s="77"/>
      <c r="PHN294" s="78"/>
      <c r="PHO294" s="22"/>
      <c r="PHP294" s="78"/>
      <c r="PHQ294" s="22"/>
      <c r="PHR294" s="77"/>
      <c r="PHS294" s="77"/>
      <c r="PHT294" s="77"/>
      <c r="PHU294" s="77"/>
      <c r="PHV294" s="78"/>
      <c r="PHW294" s="22"/>
      <c r="PHX294" s="78"/>
      <c r="PHY294" s="22"/>
      <c r="PHZ294" s="77"/>
      <c r="PIA294" s="77"/>
      <c r="PIB294" s="77"/>
      <c r="PIC294" s="77"/>
      <c r="PID294" s="78"/>
      <c r="PIE294" s="22"/>
      <c r="PIF294" s="78"/>
      <c r="PIG294" s="22"/>
      <c r="PIH294" s="77"/>
      <c r="PII294" s="77"/>
      <c r="PIJ294" s="77"/>
      <c r="PIK294" s="77"/>
      <c r="PIL294" s="78"/>
      <c r="PIM294" s="22"/>
      <c r="PIN294" s="78"/>
      <c r="PIO294" s="22"/>
      <c r="PIP294" s="77"/>
      <c r="PIQ294" s="77"/>
      <c r="PIR294" s="77"/>
      <c r="PIS294" s="77"/>
      <c r="PIT294" s="78"/>
      <c r="PIU294" s="22"/>
      <c r="PIV294" s="78"/>
      <c r="PIW294" s="22"/>
      <c r="PIX294" s="77"/>
      <c r="PIY294" s="77"/>
      <c r="PIZ294" s="77"/>
      <c r="PJA294" s="77"/>
      <c r="PJB294" s="78"/>
      <c r="PJC294" s="22"/>
      <c r="PJD294" s="78"/>
      <c r="PJE294" s="22"/>
      <c r="PJF294" s="77"/>
      <c r="PJG294" s="77"/>
      <c r="PJH294" s="77"/>
      <c r="PJI294" s="77"/>
      <c r="PJJ294" s="78"/>
      <c r="PJK294" s="22"/>
      <c r="PJL294" s="78"/>
      <c r="PJM294" s="22"/>
      <c r="PJN294" s="77"/>
      <c r="PJO294" s="77"/>
      <c r="PJP294" s="77"/>
      <c r="PJQ294" s="77"/>
      <c r="PJR294" s="78"/>
      <c r="PJS294" s="22"/>
      <c r="PJT294" s="78"/>
      <c r="PJU294" s="22"/>
      <c r="PJV294" s="77"/>
      <c r="PJW294" s="77"/>
      <c r="PJX294" s="77"/>
      <c r="PJY294" s="77"/>
      <c r="PJZ294" s="78"/>
      <c r="PKA294" s="22"/>
      <c r="PKB294" s="78"/>
      <c r="PKC294" s="22"/>
      <c r="PKD294" s="77"/>
      <c r="PKE294" s="77"/>
      <c r="PKF294" s="77"/>
      <c r="PKG294" s="77"/>
      <c r="PKH294" s="78"/>
      <c r="PKI294" s="22"/>
      <c r="PKJ294" s="78"/>
      <c r="PKK294" s="22"/>
      <c r="PKL294" s="77"/>
      <c r="PKM294" s="77"/>
      <c r="PKN294" s="77"/>
      <c r="PKO294" s="77"/>
      <c r="PKP294" s="78"/>
      <c r="PKQ294" s="22"/>
      <c r="PKR294" s="78"/>
      <c r="PKS294" s="22"/>
      <c r="PKT294" s="77"/>
      <c r="PKU294" s="77"/>
      <c r="PKV294" s="77"/>
      <c r="PKW294" s="77"/>
      <c r="PKX294" s="78"/>
      <c r="PKY294" s="22"/>
      <c r="PKZ294" s="78"/>
      <c r="PLA294" s="22"/>
      <c r="PLB294" s="77"/>
      <c r="PLC294" s="77"/>
      <c r="PLD294" s="77"/>
      <c r="PLE294" s="77"/>
      <c r="PLF294" s="78"/>
      <c r="PLG294" s="22"/>
      <c r="PLH294" s="78"/>
      <c r="PLI294" s="22"/>
      <c r="PLJ294" s="77"/>
      <c r="PLK294" s="77"/>
      <c r="PLL294" s="77"/>
      <c r="PLM294" s="77"/>
      <c r="PLN294" s="78"/>
      <c r="PLO294" s="22"/>
      <c r="PLP294" s="78"/>
      <c r="PLQ294" s="22"/>
      <c r="PLR294" s="77"/>
      <c r="PLS294" s="77"/>
      <c r="PLT294" s="77"/>
      <c r="PLU294" s="77"/>
      <c r="PLV294" s="78"/>
      <c r="PLW294" s="22"/>
      <c r="PLX294" s="78"/>
      <c r="PLY294" s="22"/>
      <c r="PLZ294" s="77"/>
      <c r="PMA294" s="77"/>
      <c r="PMB294" s="77"/>
      <c r="PMC294" s="77"/>
      <c r="PMD294" s="78"/>
      <c r="PME294" s="22"/>
      <c r="PMF294" s="78"/>
      <c r="PMG294" s="22"/>
      <c r="PMH294" s="77"/>
      <c r="PMI294" s="77"/>
      <c r="PMJ294" s="77"/>
      <c r="PMK294" s="77"/>
      <c r="PML294" s="78"/>
      <c r="PMM294" s="22"/>
      <c r="PMN294" s="78"/>
      <c r="PMO294" s="22"/>
      <c r="PMP294" s="77"/>
      <c r="PMQ294" s="77"/>
      <c r="PMR294" s="77"/>
      <c r="PMS294" s="77"/>
      <c r="PMT294" s="78"/>
      <c r="PMU294" s="22"/>
      <c r="PMV294" s="78"/>
      <c r="PMW294" s="22"/>
      <c r="PMX294" s="77"/>
      <c r="PMY294" s="77"/>
      <c r="PMZ294" s="77"/>
      <c r="PNA294" s="77"/>
      <c r="PNB294" s="78"/>
      <c r="PNC294" s="22"/>
      <c r="PND294" s="78"/>
      <c r="PNE294" s="22"/>
      <c r="PNF294" s="77"/>
      <c r="PNG294" s="77"/>
      <c r="PNH294" s="77"/>
      <c r="PNI294" s="77"/>
      <c r="PNJ294" s="78"/>
      <c r="PNK294" s="22"/>
      <c r="PNL294" s="78"/>
      <c r="PNM294" s="22"/>
      <c r="PNN294" s="77"/>
      <c r="PNO294" s="77"/>
      <c r="PNP294" s="77"/>
      <c r="PNQ294" s="77"/>
      <c r="PNR294" s="78"/>
      <c r="PNS294" s="22"/>
      <c r="PNT294" s="78"/>
      <c r="PNU294" s="22"/>
      <c r="PNV294" s="77"/>
      <c r="PNW294" s="77"/>
      <c r="PNX294" s="77"/>
      <c r="PNY294" s="77"/>
      <c r="PNZ294" s="78"/>
      <c r="POA294" s="22"/>
      <c r="POB294" s="78"/>
      <c r="POC294" s="22"/>
      <c r="POD294" s="77"/>
      <c r="POE294" s="77"/>
      <c r="POF294" s="77"/>
      <c r="POG294" s="77"/>
      <c r="POH294" s="78"/>
      <c r="POI294" s="22"/>
      <c r="POJ294" s="78"/>
      <c r="POK294" s="22"/>
      <c r="POL294" s="77"/>
      <c r="POM294" s="77"/>
      <c r="PON294" s="77"/>
      <c r="POO294" s="77"/>
      <c r="POP294" s="78"/>
      <c r="POQ294" s="22"/>
      <c r="POR294" s="78"/>
      <c r="POS294" s="22"/>
      <c r="POT294" s="77"/>
      <c r="POU294" s="77"/>
      <c r="POV294" s="77"/>
      <c r="POW294" s="77"/>
      <c r="POX294" s="78"/>
      <c r="POY294" s="22"/>
      <c r="POZ294" s="78"/>
      <c r="PPA294" s="22"/>
      <c r="PPB294" s="77"/>
      <c r="PPC294" s="77"/>
      <c r="PPD294" s="77"/>
      <c r="PPE294" s="77"/>
      <c r="PPF294" s="78"/>
      <c r="PPG294" s="22"/>
      <c r="PPH294" s="78"/>
      <c r="PPI294" s="22"/>
      <c r="PPJ294" s="77"/>
      <c r="PPK294" s="77"/>
      <c r="PPL294" s="77"/>
      <c r="PPM294" s="77"/>
      <c r="PPN294" s="78"/>
      <c r="PPO294" s="22"/>
      <c r="PPP294" s="78"/>
      <c r="PPQ294" s="22"/>
      <c r="PPR294" s="77"/>
      <c r="PPS294" s="77"/>
      <c r="PPT294" s="77"/>
      <c r="PPU294" s="77"/>
      <c r="PPV294" s="78"/>
      <c r="PPW294" s="22"/>
      <c r="PPX294" s="78"/>
      <c r="PPY294" s="22"/>
      <c r="PPZ294" s="77"/>
      <c r="PQA294" s="77"/>
      <c r="PQB294" s="77"/>
      <c r="PQC294" s="77"/>
      <c r="PQD294" s="78"/>
      <c r="PQE294" s="22"/>
      <c r="PQF294" s="78"/>
      <c r="PQG294" s="22"/>
      <c r="PQH294" s="77"/>
      <c r="PQI294" s="77"/>
      <c r="PQJ294" s="77"/>
      <c r="PQK294" s="77"/>
      <c r="PQL294" s="78"/>
      <c r="PQM294" s="22"/>
      <c r="PQN294" s="78"/>
      <c r="PQO294" s="22"/>
      <c r="PQP294" s="77"/>
      <c r="PQQ294" s="77"/>
      <c r="PQR294" s="77"/>
      <c r="PQS294" s="77"/>
      <c r="PQT294" s="78"/>
      <c r="PQU294" s="22"/>
      <c r="PQV294" s="78"/>
      <c r="PQW294" s="22"/>
      <c r="PQX294" s="77"/>
      <c r="PQY294" s="77"/>
      <c r="PQZ294" s="77"/>
      <c r="PRA294" s="77"/>
      <c r="PRB294" s="78"/>
      <c r="PRC294" s="22"/>
      <c r="PRD294" s="78"/>
      <c r="PRE294" s="22"/>
      <c r="PRF294" s="77"/>
      <c r="PRG294" s="77"/>
      <c r="PRH294" s="77"/>
      <c r="PRI294" s="77"/>
      <c r="PRJ294" s="78"/>
      <c r="PRK294" s="22"/>
      <c r="PRL294" s="78"/>
      <c r="PRM294" s="22"/>
      <c r="PRN294" s="77"/>
      <c r="PRO294" s="77"/>
      <c r="PRP294" s="77"/>
      <c r="PRQ294" s="77"/>
      <c r="PRR294" s="78"/>
      <c r="PRS294" s="22"/>
      <c r="PRT294" s="78"/>
      <c r="PRU294" s="22"/>
      <c r="PRV294" s="77"/>
      <c r="PRW294" s="77"/>
      <c r="PRX294" s="77"/>
      <c r="PRY294" s="77"/>
      <c r="PRZ294" s="78"/>
      <c r="PSA294" s="22"/>
      <c r="PSB294" s="78"/>
      <c r="PSC294" s="22"/>
      <c r="PSD294" s="77"/>
      <c r="PSE294" s="77"/>
      <c r="PSF294" s="77"/>
      <c r="PSG294" s="77"/>
      <c r="PSH294" s="78"/>
      <c r="PSI294" s="22"/>
      <c r="PSJ294" s="78"/>
      <c r="PSK294" s="22"/>
      <c r="PSL294" s="77"/>
      <c r="PSM294" s="77"/>
      <c r="PSN294" s="77"/>
      <c r="PSO294" s="77"/>
      <c r="PSP294" s="78"/>
      <c r="PSQ294" s="22"/>
      <c r="PSR294" s="78"/>
      <c r="PSS294" s="22"/>
      <c r="PST294" s="77"/>
      <c r="PSU294" s="77"/>
      <c r="PSV294" s="77"/>
      <c r="PSW294" s="77"/>
      <c r="PSX294" s="78"/>
      <c r="PSY294" s="22"/>
      <c r="PSZ294" s="78"/>
      <c r="PTA294" s="22"/>
      <c r="PTB294" s="77"/>
      <c r="PTC294" s="77"/>
      <c r="PTD294" s="77"/>
      <c r="PTE294" s="77"/>
      <c r="PTF294" s="78"/>
      <c r="PTG294" s="22"/>
      <c r="PTH294" s="78"/>
      <c r="PTI294" s="22"/>
      <c r="PTJ294" s="77"/>
      <c r="PTK294" s="77"/>
      <c r="PTL294" s="77"/>
      <c r="PTM294" s="77"/>
      <c r="PTN294" s="78"/>
      <c r="PTO294" s="22"/>
      <c r="PTP294" s="78"/>
      <c r="PTQ294" s="22"/>
      <c r="PTR294" s="77"/>
      <c r="PTS294" s="77"/>
      <c r="PTT294" s="77"/>
      <c r="PTU294" s="77"/>
      <c r="PTV294" s="78"/>
      <c r="PTW294" s="22"/>
      <c r="PTX294" s="78"/>
      <c r="PTY294" s="22"/>
      <c r="PTZ294" s="77"/>
      <c r="PUA294" s="77"/>
      <c r="PUB294" s="77"/>
      <c r="PUC294" s="77"/>
      <c r="PUD294" s="78"/>
      <c r="PUE294" s="22"/>
      <c r="PUF294" s="78"/>
      <c r="PUG294" s="22"/>
      <c r="PUH294" s="77"/>
      <c r="PUI294" s="77"/>
      <c r="PUJ294" s="77"/>
      <c r="PUK294" s="77"/>
      <c r="PUL294" s="78"/>
      <c r="PUM294" s="22"/>
      <c r="PUN294" s="78"/>
      <c r="PUO294" s="22"/>
      <c r="PUP294" s="77"/>
      <c r="PUQ294" s="77"/>
      <c r="PUR294" s="77"/>
      <c r="PUS294" s="77"/>
      <c r="PUT294" s="78"/>
      <c r="PUU294" s="22"/>
      <c r="PUV294" s="78"/>
      <c r="PUW294" s="22"/>
      <c r="PUX294" s="77"/>
      <c r="PUY294" s="77"/>
      <c r="PUZ294" s="77"/>
      <c r="PVA294" s="77"/>
      <c r="PVB294" s="78"/>
      <c r="PVC294" s="22"/>
      <c r="PVD294" s="78"/>
      <c r="PVE294" s="22"/>
      <c r="PVF294" s="77"/>
      <c r="PVG294" s="77"/>
      <c r="PVH294" s="77"/>
      <c r="PVI294" s="77"/>
      <c r="PVJ294" s="78"/>
      <c r="PVK294" s="22"/>
      <c r="PVL294" s="78"/>
      <c r="PVM294" s="22"/>
      <c r="PVN294" s="77"/>
      <c r="PVO294" s="77"/>
      <c r="PVP294" s="77"/>
      <c r="PVQ294" s="77"/>
      <c r="PVR294" s="78"/>
      <c r="PVS294" s="22"/>
      <c r="PVT294" s="78"/>
      <c r="PVU294" s="22"/>
      <c r="PVV294" s="77"/>
      <c r="PVW294" s="77"/>
      <c r="PVX294" s="77"/>
      <c r="PVY294" s="77"/>
      <c r="PVZ294" s="78"/>
      <c r="PWA294" s="22"/>
      <c r="PWB294" s="78"/>
      <c r="PWC294" s="22"/>
      <c r="PWD294" s="77"/>
      <c r="PWE294" s="77"/>
      <c r="PWF294" s="77"/>
      <c r="PWG294" s="77"/>
      <c r="PWH294" s="78"/>
      <c r="PWI294" s="22"/>
      <c r="PWJ294" s="78"/>
      <c r="PWK294" s="22"/>
      <c r="PWL294" s="77"/>
      <c r="PWM294" s="77"/>
      <c r="PWN294" s="77"/>
      <c r="PWO294" s="77"/>
      <c r="PWP294" s="78"/>
      <c r="PWQ294" s="22"/>
      <c r="PWR294" s="78"/>
      <c r="PWS294" s="22"/>
      <c r="PWT294" s="77"/>
      <c r="PWU294" s="77"/>
      <c r="PWV294" s="77"/>
      <c r="PWW294" s="77"/>
      <c r="PWX294" s="78"/>
      <c r="PWY294" s="22"/>
      <c r="PWZ294" s="78"/>
      <c r="PXA294" s="22"/>
      <c r="PXB294" s="77"/>
      <c r="PXC294" s="77"/>
      <c r="PXD294" s="77"/>
      <c r="PXE294" s="77"/>
      <c r="PXF294" s="78"/>
      <c r="PXG294" s="22"/>
      <c r="PXH294" s="78"/>
      <c r="PXI294" s="22"/>
      <c r="PXJ294" s="77"/>
      <c r="PXK294" s="77"/>
      <c r="PXL294" s="77"/>
      <c r="PXM294" s="77"/>
      <c r="PXN294" s="78"/>
      <c r="PXO294" s="22"/>
      <c r="PXP294" s="78"/>
      <c r="PXQ294" s="22"/>
      <c r="PXR294" s="77"/>
      <c r="PXS294" s="77"/>
      <c r="PXT294" s="77"/>
      <c r="PXU294" s="77"/>
      <c r="PXV294" s="78"/>
      <c r="PXW294" s="22"/>
      <c r="PXX294" s="78"/>
      <c r="PXY294" s="22"/>
      <c r="PXZ294" s="77"/>
      <c r="PYA294" s="77"/>
      <c r="PYB294" s="77"/>
      <c r="PYC294" s="77"/>
      <c r="PYD294" s="78"/>
      <c r="PYE294" s="22"/>
      <c r="PYF294" s="78"/>
      <c r="PYG294" s="22"/>
      <c r="PYH294" s="77"/>
      <c r="PYI294" s="77"/>
      <c r="PYJ294" s="77"/>
      <c r="PYK294" s="77"/>
      <c r="PYL294" s="78"/>
      <c r="PYM294" s="22"/>
      <c r="PYN294" s="78"/>
      <c r="PYO294" s="22"/>
      <c r="PYP294" s="77"/>
      <c r="PYQ294" s="77"/>
      <c r="PYR294" s="77"/>
      <c r="PYS294" s="77"/>
      <c r="PYT294" s="78"/>
      <c r="PYU294" s="22"/>
      <c r="PYV294" s="78"/>
      <c r="PYW294" s="22"/>
      <c r="PYX294" s="77"/>
      <c r="PYY294" s="77"/>
      <c r="PYZ294" s="77"/>
      <c r="PZA294" s="77"/>
      <c r="PZB294" s="78"/>
      <c r="PZC294" s="22"/>
      <c r="PZD294" s="78"/>
      <c r="PZE294" s="22"/>
      <c r="PZF294" s="77"/>
      <c r="PZG294" s="77"/>
      <c r="PZH294" s="77"/>
      <c r="PZI294" s="77"/>
      <c r="PZJ294" s="78"/>
      <c r="PZK294" s="22"/>
      <c r="PZL294" s="78"/>
      <c r="PZM294" s="22"/>
      <c r="PZN294" s="77"/>
      <c r="PZO294" s="77"/>
      <c r="PZP294" s="77"/>
      <c r="PZQ294" s="77"/>
      <c r="PZR294" s="78"/>
      <c r="PZS294" s="22"/>
      <c r="PZT294" s="78"/>
      <c r="PZU294" s="22"/>
      <c r="PZV294" s="77"/>
      <c r="PZW294" s="77"/>
      <c r="PZX294" s="77"/>
      <c r="PZY294" s="77"/>
      <c r="PZZ294" s="78"/>
      <c r="QAA294" s="22"/>
      <c r="QAB294" s="78"/>
      <c r="QAC294" s="22"/>
      <c r="QAD294" s="77"/>
      <c r="QAE294" s="77"/>
      <c r="QAF294" s="77"/>
      <c r="QAG294" s="77"/>
      <c r="QAH294" s="78"/>
      <c r="QAI294" s="22"/>
      <c r="QAJ294" s="78"/>
      <c r="QAK294" s="22"/>
      <c r="QAL294" s="77"/>
      <c r="QAM294" s="77"/>
      <c r="QAN294" s="77"/>
      <c r="QAO294" s="77"/>
      <c r="QAP294" s="78"/>
      <c r="QAQ294" s="22"/>
      <c r="QAR294" s="78"/>
      <c r="QAS294" s="22"/>
      <c r="QAT294" s="77"/>
      <c r="QAU294" s="77"/>
      <c r="QAV294" s="77"/>
      <c r="QAW294" s="77"/>
      <c r="QAX294" s="78"/>
      <c r="QAY294" s="22"/>
      <c r="QAZ294" s="78"/>
      <c r="QBA294" s="22"/>
      <c r="QBB294" s="77"/>
      <c r="QBC294" s="77"/>
      <c r="QBD294" s="77"/>
      <c r="QBE294" s="77"/>
      <c r="QBF294" s="78"/>
      <c r="QBG294" s="22"/>
      <c r="QBH294" s="78"/>
      <c r="QBI294" s="22"/>
      <c r="QBJ294" s="77"/>
      <c r="QBK294" s="77"/>
      <c r="QBL294" s="77"/>
      <c r="QBM294" s="77"/>
      <c r="QBN294" s="78"/>
      <c r="QBO294" s="22"/>
      <c r="QBP294" s="78"/>
      <c r="QBQ294" s="22"/>
      <c r="QBR294" s="77"/>
      <c r="QBS294" s="77"/>
      <c r="QBT294" s="77"/>
      <c r="QBU294" s="77"/>
      <c r="QBV294" s="78"/>
      <c r="QBW294" s="22"/>
      <c r="QBX294" s="78"/>
      <c r="QBY294" s="22"/>
      <c r="QBZ294" s="77"/>
      <c r="QCA294" s="77"/>
      <c r="QCB294" s="77"/>
      <c r="QCC294" s="77"/>
      <c r="QCD294" s="78"/>
      <c r="QCE294" s="22"/>
      <c r="QCF294" s="78"/>
      <c r="QCG294" s="22"/>
      <c r="QCH294" s="77"/>
      <c r="QCI294" s="77"/>
      <c r="QCJ294" s="77"/>
      <c r="QCK294" s="77"/>
      <c r="QCL294" s="78"/>
      <c r="QCM294" s="22"/>
      <c r="QCN294" s="78"/>
      <c r="QCO294" s="22"/>
      <c r="QCP294" s="77"/>
      <c r="QCQ294" s="77"/>
      <c r="QCR294" s="77"/>
      <c r="QCS294" s="77"/>
      <c r="QCT294" s="78"/>
      <c r="QCU294" s="22"/>
      <c r="QCV294" s="78"/>
      <c r="QCW294" s="22"/>
      <c r="QCX294" s="77"/>
      <c r="QCY294" s="77"/>
      <c r="QCZ294" s="77"/>
      <c r="QDA294" s="77"/>
      <c r="QDB294" s="78"/>
      <c r="QDC294" s="22"/>
      <c r="QDD294" s="78"/>
      <c r="QDE294" s="22"/>
      <c r="QDF294" s="77"/>
      <c r="QDG294" s="77"/>
      <c r="QDH294" s="77"/>
      <c r="QDI294" s="77"/>
      <c r="QDJ294" s="78"/>
      <c r="QDK294" s="22"/>
      <c r="QDL294" s="78"/>
      <c r="QDM294" s="22"/>
      <c r="QDN294" s="77"/>
      <c r="QDO294" s="77"/>
      <c r="QDP294" s="77"/>
      <c r="QDQ294" s="77"/>
      <c r="QDR294" s="78"/>
      <c r="QDS294" s="22"/>
      <c r="QDT294" s="78"/>
      <c r="QDU294" s="22"/>
      <c r="QDV294" s="77"/>
      <c r="QDW294" s="77"/>
      <c r="QDX294" s="77"/>
      <c r="QDY294" s="77"/>
      <c r="QDZ294" s="78"/>
      <c r="QEA294" s="22"/>
      <c r="QEB294" s="78"/>
      <c r="QEC294" s="22"/>
      <c r="QED294" s="77"/>
      <c r="QEE294" s="77"/>
      <c r="QEF294" s="77"/>
      <c r="QEG294" s="77"/>
      <c r="QEH294" s="78"/>
      <c r="QEI294" s="22"/>
      <c r="QEJ294" s="78"/>
      <c r="QEK294" s="22"/>
      <c r="QEL294" s="77"/>
      <c r="QEM294" s="77"/>
      <c r="QEN294" s="77"/>
      <c r="QEO294" s="77"/>
      <c r="QEP294" s="78"/>
      <c r="QEQ294" s="22"/>
      <c r="QER294" s="78"/>
      <c r="QES294" s="22"/>
      <c r="QET294" s="77"/>
      <c r="QEU294" s="77"/>
      <c r="QEV294" s="77"/>
      <c r="QEW294" s="77"/>
      <c r="QEX294" s="78"/>
      <c r="QEY294" s="22"/>
      <c r="QEZ294" s="78"/>
      <c r="QFA294" s="22"/>
      <c r="QFB294" s="77"/>
      <c r="QFC294" s="77"/>
      <c r="QFD294" s="77"/>
      <c r="QFE294" s="77"/>
      <c r="QFF294" s="78"/>
      <c r="QFG294" s="22"/>
      <c r="QFH294" s="78"/>
      <c r="QFI294" s="22"/>
      <c r="QFJ294" s="77"/>
      <c r="QFK294" s="77"/>
      <c r="QFL294" s="77"/>
      <c r="QFM294" s="77"/>
      <c r="QFN294" s="78"/>
      <c r="QFO294" s="22"/>
      <c r="QFP294" s="78"/>
      <c r="QFQ294" s="22"/>
      <c r="QFR294" s="77"/>
      <c r="QFS294" s="77"/>
      <c r="QFT294" s="77"/>
      <c r="QFU294" s="77"/>
      <c r="QFV294" s="78"/>
      <c r="QFW294" s="22"/>
      <c r="QFX294" s="78"/>
      <c r="QFY294" s="22"/>
      <c r="QFZ294" s="77"/>
      <c r="QGA294" s="77"/>
      <c r="QGB294" s="77"/>
      <c r="QGC294" s="77"/>
      <c r="QGD294" s="78"/>
      <c r="QGE294" s="22"/>
      <c r="QGF294" s="78"/>
      <c r="QGG294" s="22"/>
      <c r="QGH294" s="77"/>
      <c r="QGI294" s="77"/>
      <c r="QGJ294" s="77"/>
      <c r="QGK294" s="77"/>
      <c r="QGL294" s="78"/>
      <c r="QGM294" s="22"/>
      <c r="QGN294" s="78"/>
      <c r="QGO294" s="22"/>
      <c r="QGP294" s="77"/>
      <c r="QGQ294" s="77"/>
      <c r="QGR294" s="77"/>
      <c r="QGS294" s="77"/>
      <c r="QGT294" s="78"/>
      <c r="QGU294" s="22"/>
      <c r="QGV294" s="78"/>
      <c r="QGW294" s="22"/>
      <c r="QGX294" s="77"/>
      <c r="QGY294" s="77"/>
      <c r="QGZ294" s="77"/>
      <c r="QHA294" s="77"/>
      <c r="QHB294" s="78"/>
      <c r="QHC294" s="22"/>
      <c r="QHD294" s="78"/>
      <c r="QHE294" s="22"/>
      <c r="QHF294" s="77"/>
      <c r="QHG294" s="77"/>
      <c r="QHH294" s="77"/>
      <c r="QHI294" s="77"/>
      <c r="QHJ294" s="78"/>
      <c r="QHK294" s="22"/>
      <c r="QHL294" s="78"/>
      <c r="QHM294" s="22"/>
      <c r="QHN294" s="77"/>
      <c r="QHO294" s="77"/>
      <c r="QHP294" s="77"/>
      <c r="QHQ294" s="77"/>
      <c r="QHR294" s="78"/>
      <c r="QHS294" s="22"/>
      <c r="QHT294" s="78"/>
      <c r="QHU294" s="22"/>
      <c r="QHV294" s="77"/>
      <c r="QHW294" s="77"/>
      <c r="QHX294" s="77"/>
      <c r="QHY294" s="77"/>
      <c r="QHZ294" s="78"/>
      <c r="QIA294" s="22"/>
      <c r="QIB294" s="78"/>
      <c r="QIC294" s="22"/>
      <c r="QID294" s="77"/>
      <c r="QIE294" s="77"/>
      <c r="QIF294" s="77"/>
      <c r="QIG294" s="77"/>
      <c r="QIH294" s="78"/>
      <c r="QII294" s="22"/>
      <c r="QIJ294" s="78"/>
      <c r="QIK294" s="22"/>
      <c r="QIL294" s="77"/>
      <c r="QIM294" s="77"/>
      <c r="QIN294" s="77"/>
      <c r="QIO294" s="77"/>
      <c r="QIP294" s="78"/>
      <c r="QIQ294" s="22"/>
      <c r="QIR294" s="78"/>
      <c r="QIS294" s="22"/>
      <c r="QIT294" s="77"/>
      <c r="QIU294" s="77"/>
      <c r="QIV294" s="77"/>
      <c r="QIW294" s="77"/>
      <c r="QIX294" s="78"/>
      <c r="QIY294" s="22"/>
      <c r="QIZ294" s="78"/>
      <c r="QJA294" s="22"/>
      <c r="QJB294" s="77"/>
      <c r="QJC294" s="77"/>
      <c r="QJD294" s="77"/>
      <c r="QJE294" s="77"/>
      <c r="QJF294" s="78"/>
      <c r="QJG294" s="22"/>
      <c r="QJH294" s="78"/>
      <c r="QJI294" s="22"/>
      <c r="QJJ294" s="77"/>
      <c r="QJK294" s="77"/>
      <c r="QJL294" s="77"/>
      <c r="QJM294" s="77"/>
      <c r="QJN294" s="78"/>
      <c r="QJO294" s="22"/>
      <c r="QJP294" s="78"/>
      <c r="QJQ294" s="22"/>
      <c r="QJR294" s="77"/>
      <c r="QJS294" s="77"/>
      <c r="QJT294" s="77"/>
      <c r="QJU294" s="77"/>
      <c r="QJV294" s="78"/>
      <c r="QJW294" s="22"/>
      <c r="QJX294" s="78"/>
      <c r="QJY294" s="22"/>
      <c r="QJZ294" s="77"/>
      <c r="QKA294" s="77"/>
      <c r="QKB294" s="77"/>
      <c r="QKC294" s="77"/>
      <c r="QKD294" s="78"/>
      <c r="QKE294" s="22"/>
      <c r="QKF294" s="78"/>
      <c r="QKG294" s="22"/>
      <c r="QKH294" s="77"/>
      <c r="QKI294" s="77"/>
      <c r="QKJ294" s="77"/>
      <c r="QKK294" s="77"/>
      <c r="QKL294" s="78"/>
      <c r="QKM294" s="22"/>
      <c r="QKN294" s="78"/>
      <c r="QKO294" s="22"/>
      <c r="QKP294" s="77"/>
      <c r="QKQ294" s="77"/>
      <c r="QKR294" s="77"/>
      <c r="QKS294" s="77"/>
      <c r="QKT294" s="78"/>
      <c r="QKU294" s="22"/>
      <c r="QKV294" s="78"/>
      <c r="QKW294" s="22"/>
      <c r="QKX294" s="77"/>
      <c r="QKY294" s="77"/>
      <c r="QKZ294" s="77"/>
      <c r="QLA294" s="77"/>
      <c r="QLB294" s="78"/>
      <c r="QLC294" s="22"/>
      <c r="QLD294" s="78"/>
      <c r="QLE294" s="22"/>
      <c r="QLF294" s="77"/>
      <c r="QLG294" s="77"/>
      <c r="QLH294" s="77"/>
      <c r="QLI294" s="77"/>
      <c r="QLJ294" s="78"/>
      <c r="QLK294" s="22"/>
      <c r="QLL294" s="78"/>
      <c r="QLM294" s="22"/>
      <c r="QLN294" s="77"/>
      <c r="QLO294" s="77"/>
      <c r="QLP294" s="77"/>
      <c r="QLQ294" s="77"/>
      <c r="QLR294" s="78"/>
      <c r="QLS294" s="22"/>
      <c r="QLT294" s="78"/>
      <c r="QLU294" s="22"/>
      <c r="QLV294" s="77"/>
      <c r="QLW294" s="77"/>
      <c r="QLX294" s="77"/>
      <c r="QLY294" s="77"/>
      <c r="QLZ294" s="78"/>
      <c r="QMA294" s="22"/>
      <c r="QMB294" s="78"/>
      <c r="QMC294" s="22"/>
      <c r="QMD294" s="77"/>
      <c r="QME294" s="77"/>
      <c r="QMF294" s="77"/>
      <c r="QMG294" s="77"/>
      <c r="QMH294" s="78"/>
      <c r="QMI294" s="22"/>
      <c r="QMJ294" s="78"/>
      <c r="QMK294" s="22"/>
      <c r="QML294" s="77"/>
      <c r="QMM294" s="77"/>
      <c r="QMN294" s="77"/>
      <c r="QMO294" s="77"/>
      <c r="QMP294" s="78"/>
      <c r="QMQ294" s="22"/>
      <c r="QMR294" s="78"/>
      <c r="QMS294" s="22"/>
      <c r="QMT294" s="77"/>
      <c r="QMU294" s="77"/>
      <c r="QMV294" s="77"/>
      <c r="QMW294" s="77"/>
      <c r="QMX294" s="78"/>
      <c r="QMY294" s="22"/>
      <c r="QMZ294" s="78"/>
      <c r="QNA294" s="22"/>
      <c r="QNB294" s="77"/>
      <c r="QNC294" s="77"/>
      <c r="QND294" s="77"/>
      <c r="QNE294" s="77"/>
      <c r="QNF294" s="78"/>
      <c r="QNG294" s="22"/>
      <c r="QNH294" s="78"/>
      <c r="QNI294" s="22"/>
      <c r="QNJ294" s="77"/>
      <c r="QNK294" s="77"/>
      <c r="QNL294" s="77"/>
      <c r="QNM294" s="77"/>
      <c r="QNN294" s="78"/>
      <c r="QNO294" s="22"/>
      <c r="QNP294" s="78"/>
      <c r="QNQ294" s="22"/>
      <c r="QNR294" s="77"/>
      <c r="QNS294" s="77"/>
      <c r="QNT294" s="77"/>
      <c r="QNU294" s="77"/>
      <c r="QNV294" s="78"/>
      <c r="QNW294" s="22"/>
      <c r="QNX294" s="78"/>
      <c r="QNY294" s="22"/>
      <c r="QNZ294" s="77"/>
      <c r="QOA294" s="77"/>
      <c r="QOB294" s="77"/>
      <c r="QOC294" s="77"/>
      <c r="QOD294" s="78"/>
      <c r="QOE294" s="22"/>
      <c r="QOF294" s="78"/>
      <c r="QOG294" s="22"/>
      <c r="QOH294" s="77"/>
      <c r="QOI294" s="77"/>
      <c r="QOJ294" s="77"/>
      <c r="QOK294" s="77"/>
      <c r="QOL294" s="78"/>
      <c r="QOM294" s="22"/>
      <c r="QON294" s="78"/>
      <c r="QOO294" s="22"/>
      <c r="QOP294" s="77"/>
      <c r="QOQ294" s="77"/>
      <c r="QOR294" s="77"/>
      <c r="QOS294" s="77"/>
      <c r="QOT294" s="78"/>
      <c r="QOU294" s="22"/>
      <c r="QOV294" s="78"/>
      <c r="QOW294" s="22"/>
      <c r="QOX294" s="77"/>
      <c r="QOY294" s="77"/>
      <c r="QOZ294" s="77"/>
      <c r="QPA294" s="77"/>
      <c r="QPB294" s="78"/>
      <c r="QPC294" s="22"/>
      <c r="QPD294" s="78"/>
      <c r="QPE294" s="22"/>
      <c r="QPF294" s="77"/>
      <c r="QPG294" s="77"/>
      <c r="QPH294" s="77"/>
      <c r="QPI294" s="77"/>
      <c r="QPJ294" s="78"/>
      <c r="QPK294" s="22"/>
      <c r="QPL294" s="78"/>
      <c r="QPM294" s="22"/>
      <c r="QPN294" s="77"/>
      <c r="QPO294" s="77"/>
      <c r="QPP294" s="77"/>
      <c r="QPQ294" s="77"/>
      <c r="QPR294" s="78"/>
      <c r="QPS294" s="22"/>
      <c r="QPT294" s="78"/>
      <c r="QPU294" s="22"/>
      <c r="QPV294" s="77"/>
      <c r="QPW294" s="77"/>
      <c r="QPX294" s="77"/>
      <c r="QPY294" s="77"/>
      <c r="QPZ294" s="78"/>
      <c r="QQA294" s="22"/>
      <c r="QQB294" s="78"/>
      <c r="QQC294" s="22"/>
      <c r="QQD294" s="77"/>
      <c r="QQE294" s="77"/>
      <c r="QQF294" s="77"/>
      <c r="QQG294" s="77"/>
      <c r="QQH294" s="78"/>
      <c r="QQI294" s="22"/>
      <c r="QQJ294" s="78"/>
      <c r="QQK294" s="22"/>
      <c r="QQL294" s="77"/>
      <c r="QQM294" s="77"/>
      <c r="QQN294" s="77"/>
      <c r="QQO294" s="77"/>
      <c r="QQP294" s="78"/>
      <c r="QQQ294" s="22"/>
      <c r="QQR294" s="78"/>
      <c r="QQS294" s="22"/>
      <c r="QQT294" s="77"/>
      <c r="QQU294" s="77"/>
      <c r="QQV294" s="77"/>
      <c r="QQW294" s="77"/>
      <c r="QQX294" s="78"/>
      <c r="QQY294" s="22"/>
      <c r="QQZ294" s="78"/>
      <c r="QRA294" s="22"/>
      <c r="QRB294" s="77"/>
      <c r="QRC294" s="77"/>
      <c r="QRD294" s="77"/>
      <c r="QRE294" s="77"/>
      <c r="QRF294" s="78"/>
      <c r="QRG294" s="22"/>
      <c r="QRH294" s="78"/>
      <c r="QRI294" s="22"/>
      <c r="QRJ294" s="77"/>
      <c r="QRK294" s="77"/>
      <c r="QRL294" s="77"/>
      <c r="QRM294" s="77"/>
      <c r="QRN294" s="78"/>
      <c r="QRO294" s="22"/>
      <c r="QRP294" s="78"/>
      <c r="QRQ294" s="22"/>
      <c r="QRR294" s="77"/>
      <c r="QRS294" s="77"/>
      <c r="QRT294" s="77"/>
      <c r="QRU294" s="77"/>
      <c r="QRV294" s="78"/>
      <c r="QRW294" s="22"/>
      <c r="QRX294" s="78"/>
      <c r="QRY294" s="22"/>
      <c r="QRZ294" s="77"/>
      <c r="QSA294" s="77"/>
      <c r="QSB294" s="77"/>
      <c r="QSC294" s="77"/>
      <c r="QSD294" s="78"/>
      <c r="QSE294" s="22"/>
      <c r="QSF294" s="78"/>
      <c r="QSG294" s="22"/>
      <c r="QSH294" s="77"/>
      <c r="QSI294" s="77"/>
      <c r="QSJ294" s="77"/>
      <c r="QSK294" s="77"/>
      <c r="QSL294" s="78"/>
      <c r="QSM294" s="22"/>
      <c r="QSN294" s="78"/>
      <c r="QSO294" s="22"/>
      <c r="QSP294" s="77"/>
      <c r="QSQ294" s="77"/>
      <c r="QSR294" s="77"/>
      <c r="QSS294" s="77"/>
      <c r="QST294" s="78"/>
      <c r="QSU294" s="22"/>
      <c r="QSV294" s="78"/>
      <c r="QSW294" s="22"/>
      <c r="QSX294" s="77"/>
      <c r="QSY294" s="77"/>
      <c r="QSZ294" s="77"/>
      <c r="QTA294" s="77"/>
      <c r="QTB294" s="78"/>
      <c r="QTC294" s="22"/>
      <c r="QTD294" s="78"/>
      <c r="QTE294" s="22"/>
      <c r="QTF294" s="77"/>
      <c r="QTG294" s="77"/>
      <c r="QTH294" s="77"/>
      <c r="QTI294" s="77"/>
      <c r="QTJ294" s="78"/>
      <c r="QTK294" s="22"/>
      <c r="QTL294" s="78"/>
      <c r="QTM294" s="22"/>
      <c r="QTN294" s="77"/>
      <c r="QTO294" s="77"/>
      <c r="QTP294" s="77"/>
      <c r="QTQ294" s="77"/>
      <c r="QTR294" s="78"/>
      <c r="QTS294" s="22"/>
      <c r="QTT294" s="78"/>
      <c r="QTU294" s="22"/>
      <c r="QTV294" s="77"/>
      <c r="QTW294" s="77"/>
      <c r="QTX294" s="77"/>
      <c r="QTY294" s="77"/>
      <c r="QTZ294" s="78"/>
      <c r="QUA294" s="22"/>
      <c r="QUB294" s="78"/>
      <c r="QUC294" s="22"/>
      <c r="QUD294" s="77"/>
      <c r="QUE294" s="77"/>
      <c r="QUF294" s="77"/>
      <c r="QUG294" s="77"/>
      <c r="QUH294" s="78"/>
      <c r="QUI294" s="22"/>
      <c r="QUJ294" s="78"/>
      <c r="QUK294" s="22"/>
      <c r="QUL294" s="77"/>
      <c r="QUM294" s="77"/>
      <c r="QUN294" s="77"/>
      <c r="QUO294" s="77"/>
      <c r="QUP294" s="78"/>
      <c r="QUQ294" s="22"/>
      <c r="QUR294" s="78"/>
      <c r="QUS294" s="22"/>
      <c r="QUT294" s="77"/>
      <c r="QUU294" s="77"/>
      <c r="QUV294" s="77"/>
      <c r="QUW294" s="77"/>
      <c r="QUX294" s="78"/>
      <c r="QUY294" s="22"/>
      <c r="QUZ294" s="78"/>
      <c r="QVA294" s="22"/>
      <c r="QVB294" s="77"/>
      <c r="QVC294" s="77"/>
      <c r="QVD294" s="77"/>
      <c r="QVE294" s="77"/>
      <c r="QVF294" s="78"/>
      <c r="QVG294" s="22"/>
      <c r="QVH294" s="78"/>
      <c r="QVI294" s="22"/>
      <c r="QVJ294" s="77"/>
      <c r="QVK294" s="77"/>
      <c r="QVL294" s="77"/>
      <c r="QVM294" s="77"/>
      <c r="QVN294" s="78"/>
      <c r="QVO294" s="22"/>
      <c r="QVP294" s="78"/>
      <c r="QVQ294" s="22"/>
      <c r="QVR294" s="77"/>
      <c r="QVS294" s="77"/>
      <c r="QVT294" s="77"/>
      <c r="QVU294" s="77"/>
      <c r="QVV294" s="78"/>
      <c r="QVW294" s="22"/>
      <c r="QVX294" s="78"/>
      <c r="QVY294" s="22"/>
      <c r="QVZ294" s="77"/>
      <c r="QWA294" s="77"/>
      <c r="QWB294" s="77"/>
      <c r="QWC294" s="77"/>
      <c r="QWD294" s="78"/>
      <c r="QWE294" s="22"/>
      <c r="QWF294" s="78"/>
      <c r="QWG294" s="22"/>
      <c r="QWH294" s="77"/>
      <c r="QWI294" s="77"/>
      <c r="QWJ294" s="77"/>
      <c r="QWK294" s="77"/>
      <c r="QWL294" s="78"/>
      <c r="QWM294" s="22"/>
      <c r="QWN294" s="78"/>
      <c r="QWO294" s="22"/>
      <c r="QWP294" s="77"/>
      <c r="QWQ294" s="77"/>
      <c r="QWR294" s="77"/>
      <c r="QWS294" s="77"/>
      <c r="QWT294" s="78"/>
      <c r="QWU294" s="22"/>
      <c r="QWV294" s="78"/>
      <c r="QWW294" s="22"/>
      <c r="QWX294" s="77"/>
      <c r="QWY294" s="77"/>
      <c r="QWZ294" s="77"/>
      <c r="QXA294" s="77"/>
      <c r="QXB294" s="78"/>
      <c r="QXC294" s="22"/>
      <c r="QXD294" s="78"/>
      <c r="QXE294" s="22"/>
      <c r="QXF294" s="77"/>
      <c r="QXG294" s="77"/>
      <c r="QXH294" s="77"/>
      <c r="QXI294" s="77"/>
      <c r="QXJ294" s="78"/>
      <c r="QXK294" s="22"/>
      <c r="QXL294" s="78"/>
      <c r="QXM294" s="22"/>
      <c r="QXN294" s="77"/>
      <c r="QXO294" s="77"/>
      <c r="QXP294" s="77"/>
      <c r="QXQ294" s="77"/>
      <c r="QXR294" s="78"/>
      <c r="QXS294" s="22"/>
      <c r="QXT294" s="78"/>
      <c r="QXU294" s="22"/>
      <c r="QXV294" s="77"/>
      <c r="QXW294" s="77"/>
      <c r="QXX294" s="77"/>
      <c r="QXY294" s="77"/>
      <c r="QXZ294" s="78"/>
      <c r="QYA294" s="22"/>
      <c r="QYB294" s="78"/>
      <c r="QYC294" s="22"/>
      <c r="QYD294" s="77"/>
      <c r="QYE294" s="77"/>
      <c r="QYF294" s="77"/>
      <c r="QYG294" s="77"/>
      <c r="QYH294" s="78"/>
      <c r="QYI294" s="22"/>
      <c r="QYJ294" s="78"/>
      <c r="QYK294" s="22"/>
      <c r="QYL294" s="77"/>
      <c r="QYM294" s="77"/>
      <c r="QYN294" s="77"/>
      <c r="QYO294" s="77"/>
      <c r="QYP294" s="78"/>
      <c r="QYQ294" s="22"/>
      <c r="QYR294" s="78"/>
      <c r="QYS294" s="22"/>
      <c r="QYT294" s="77"/>
      <c r="QYU294" s="77"/>
      <c r="QYV294" s="77"/>
      <c r="QYW294" s="77"/>
      <c r="QYX294" s="78"/>
      <c r="QYY294" s="22"/>
      <c r="QYZ294" s="78"/>
      <c r="QZA294" s="22"/>
      <c r="QZB294" s="77"/>
      <c r="QZC294" s="77"/>
      <c r="QZD294" s="77"/>
      <c r="QZE294" s="77"/>
      <c r="QZF294" s="78"/>
      <c r="QZG294" s="22"/>
      <c r="QZH294" s="78"/>
      <c r="QZI294" s="22"/>
      <c r="QZJ294" s="77"/>
      <c r="QZK294" s="77"/>
      <c r="QZL294" s="77"/>
      <c r="QZM294" s="77"/>
      <c r="QZN294" s="78"/>
      <c r="QZO294" s="22"/>
      <c r="QZP294" s="78"/>
      <c r="QZQ294" s="22"/>
      <c r="QZR294" s="77"/>
      <c r="QZS294" s="77"/>
      <c r="QZT294" s="77"/>
      <c r="QZU294" s="77"/>
      <c r="QZV294" s="78"/>
      <c r="QZW294" s="22"/>
      <c r="QZX294" s="78"/>
      <c r="QZY294" s="22"/>
      <c r="QZZ294" s="77"/>
      <c r="RAA294" s="77"/>
      <c r="RAB294" s="77"/>
      <c r="RAC294" s="77"/>
      <c r="RAD294" s="78"/>
      <c r="RAE294" s="22"/>
      <c r="RAF294" s="78"/>
      <c r="RAG294" s="22"/>
      <c r="RAH294" s="77"/>
      <c r="RAI294" s="77"/>
      <c r="RAJ294" s="77"/>
      <c r="RAK294" s="77"/>
      <c r="RAL294" s="78"/>
      <c r="RAM294" s="22"/>
      <c r="RAN294" s="78"/>
      <c r="RAO294" s="22"/>
      <c r="RAP294" s="77"/>
      <c r="RAQ294" s="77"/>
      <c r="RAR294" s="77"/>
      <c r="RAS294" s="77"/>
      <c r="RAT294" s="78"/>
      <c r="RAU294" s="22"/>
      <c r="RAV294" s="78"/>
      <c r="RAW294" s="22"/>
      <c r="RAX294" s="77"/>
      <c r="RAY294" s="77"/>
      <c r="RAZ294" s="77"/>
      <c r="RBA294" s="77"/>
      <c r="RBB294" s="78"/>
      <c r="RBC294" s="22"/>
      <c r="RBD294" s="78"/>
      <c r="RBE294" s="22"/>
      <c r="RBF294" s="77"/>
      <c r="RBG294" s="77"/>
      <c r="RBH294" s="77"/>
      <c r="RBI294" s="77"/>
      <c r="RBJ294" s="78"/>
      <c r="RBK294" s="22"/>
      <c r="RBL294" s="78"/>
      <c r="RBM294" s="22"/>
      <c r="RBN294" s="77"/>
      <c r="RBO294" s="77"/>
      <c r="RBP294" s="77"/>
      <c r="RBQ294" s="77"/>
      <c r="RBR294" s="78"/>
      <c r="RBS294" s="22"/>
      <c r="RBT294" s="78"/>
      <c r="RBU294" s="22"/>
      <c r="RBV294" s="77"/>
      <c r="RBW294" s="77"/>
      <c r="RBX294" s="77"/>
      <c r="RBY294" s="77"/>
      <c r="RBZ294" s="78"/>
      <c r="RCA294" s="22"/>
      <c r="RCB294" s="78"/>
      <c r="RCC294" s="22"/>
      <c r="RCD294" s="77"/>
      <c r="RCE294" s="77"/>
      <c r="RCF294" s="77"/>
      <c r="RCG294" s="77"/>
      <c r="RCH294" s="78"/>
      <c r="RCI294" s="22"/>
      <c r="RCJ294" s="78"/>
      <c r="RCK294" s="22"/>
      <c r="RCL294" s="77"/>
      <c r="RCM294" s="77"/>
      <c r="RCN294" s="77"/>
      <c r="RCO294" s="77"/>
      <c r="RCP294" s="78"/>
      <c r="RCQ294" s="22"/>
      <c r="RCR294" s="78"/>
      <c r="RCS294" s="22"/>
      <c r="RCT294" s="77"/>
      <c r="RCU294" s="77"/>
      <c r="RCV294" s="77"/>
      <c r="RCW294" s="77"/>
      <c r="RCX294" s="78"/>
      <c r="RCY294" s="22"/>
      <c r="RCZ294" s="78"/>
      <c r="RDA294" s="22"/>
      <c r="RDB294" s="77"/>
      <c r="RDC294" s="77"/>
      <c r="RDD294" s="77"/>
      <c r="RDE294" s="77"/>
      <c r="RDF294" s="78"/>
      <c r="RDG294" s="22"/>
      <c r="RDH294" s="78"/>
      <c r="RDI294" s="22"/>
      <c r="RDJ294" s="77"/>
      <c r="RDK294" s="77"/>
      <c r="RDL294" s="77"/>
      <c r="RDM294" s="77"/>
      <c r="RDN294" s="78"/>
      <c r="RDO294" s="22"/>
      <c r="RDP294" s="78"/>
      <c r="RDQ294" s="22"/>
      <c r="RDR294" s="77"/>
      <c r="RDS294" s="77"/>
      <c r="RDT294" s="77"/>
      <c r="RDU294" s="77"/>
      <c r="RDV294" s="78"/>
      <c r="RDW294" s="22"/>
      <c r="RDX294" s="78"/>
      <c r="RDY294" s="22"/>
      <c r="RDZ294" s="77"/>
      <c r="REA294" s="77"/>
      <c r="REB294" s="77"/>
      <c r="REC294" s="77"/>
      <c r="RED294" s="78"/>
      <c r="REE294" s="22"/>
      <c r="REF294" s="78"/>
      <c r="REG294" s="22"/>
      <c r="REH294" s="77"/>
      <c r="REI294" s="77"/>
      <c r="REJ294" s="77"/>
      <c r="REK294" s="77"/>
      <c r="REL294" s="78"/>
      <c r="REM294" s="22"/>
      <c r="REN294" s="78"/>
      <c r="REO294" s="22"/>
      <c r="REP294" s="77"/>
      <c r="REQ294" s="77"/>
      <c r="RER294" s="77"/>
      <c r="RES294" s="77"/>
      <c r="RET294" s="78"/>
      <c r="REU294" s="22"/>
      <c r="REV294" s="78"/>
      <c r="REW294" s="22"/>
      <c r="REX294" s="77"/>
      <c r="REY294" s="77"/>
      <c r="REZ294" s="77"/>
      <c r="RFA294" s="77"/>
      <c r="RFB294" s="78"/>
      <c r="RFC294" s="22"/>
      <c r="RFD294" s="78"/>
      <c r="RFE294" s="22"/>
      <c r="RFF294" s="77"/>
      <c r="RFG294" s="77"/>
      <c r="RFH294" s="77"/>
      <c r="RFI294" s="77"/>
      <c r="RFJ294" s="78"/>
      <c r="RFK294" s="22"/>
      <c r="RFL294" s="78"/>
      <c r="RFM294" s="22"/>
      <c r="RFN294" s="77"/>
      <c r="RFO294" s="77"/>
      <c r="RFP294" s="77"/>
      <c r="RFQ294" s="77"/>
      <c r="RFR294" s="78"/>
      <c r="RFS294" s="22"/>
      <c r="RFT294" s="78"/>
      <c r="RFU294" s="22"/>
      <c r="RFV294" s="77"/>
      <c r="RFW294" s="77"/>
      <c r="RFX294" s="77"/>
      <c r="RFY294" s="77"/>
      <c r="RFZ294" s="78"/>
      <c r="RGA294" s="22"/>
      <c r="RGB294" s="78"/>
      <c r="RGC294" s="22"/>
      <c r="RGD294" s="77"/>
      <c r="RGE294" s="77"/>
      <c r="RGF294" s="77"/>
      <c r="RGG294" s="77"/>
      <c r="RGH294" s="78"/>
      <c r="RGI294" s="22"/>
      <c r="RGJ294" s="78"/>
      <c r="RGK294" s="22"/>
      <c r="RGL294" s="77"/>
      <c r="RGM294" s="77"/>
      <c r="RGN294" s="77"/>
      <c r="RGO294" s="77"/>
      <c r="RGP294" s="78"/>
      <c r="RGQ294" s="22"/>
      <c r="RGR294" s="78"/>
      <c r="RGS294" s="22"/>
      <c r="RGT294" s="77"/>
      <c r="RGU294" s="77"/>
      <c r="RGV294" s="77"/>
      <c r="RGW294" s="77"/>
      <c r="RGX294" s="78"/>
      <c r="RGY294" s="22"/>
      <c r="RGZ294" s="78"/>
      <c r="RHA294" s="22"/>
      <c r="RHB294" s="77"/>
      <c r="RHC294" s="77"/>
      <c r="RHD294" s="77"/>
      <c r="RHE294" s="77"/>
      <c r="RHF294" s="78"/>
      <c r="RHG294" s="22"/>
      <c r="RHH294" s="78"/>
      <c r="RHI294" s="22"/>
      <c r="RHJ294" s="77"/>
      <c r="RHK294" s="77"/>
      <c r="RHL294" s="77"/>
      <c r="RHM294" s="77"/>
      <c r="RHN294" s="78"/>
      <c r="RHO294" s="22"/>
      <c r="RHP294" s="78"/>
      <c r="RHQ294" s="22"/>
      <c r="RHR294" s="77"/>
      <c r="RHS294" s="77"/>
      <c r="RHT294" s="77"/>
      <c r="RHU294" s="77"/>
      <c r="RHV294" s="78"/>
      <c r="RHW294" s="22"/>
      <c r="RHX294" s="78"/>
      <c r="RHY294" s="22"/>
      <c r="RHZ294" s="77"/>
      <c r="RIA294" s="77"/>
      <c r="RIB294" s="77"/>
      <c r="RIC294" s="77"/>
      <c r="RID294" s="78"/>
      <c r="RIE294" s="22"/>
      <c r="RIF294" s="78"/>
      <c r="RIG294" s="22"/>
      <c r="RIH294" s="77"/>
      <c r="RII294" s="77"/>
      <c r="RIJ294" s="77"/>
      <c r="RIK294" s="77"/>
      <c r="RIL294" s="78"/>
      <c r="RIM294" s="22"/>
      <c r="RIN294" s="78"/>
      <c r="RIO294" s="22"/>
      <c r="RIP294" s="77"/>
      <c r="RIQ294" s="77"/>
      <c r="RIR294" s="77"/>
      <c r="RIS294" s="77"/>
      <c r="RIT294" s="78"/>
      <c r="RIU294" s="22"/>
      <c r="RIV294" s="78"/>
      <c r="RIW294" s="22"/>
      <c r="RIX294" s="77"/>
      <c r="RIY294" s="77"/>
      <c r="RIZ294" s="77"/>
      <c r="RJA294" s="77"/>
      <c r="RJB294" s="78"/>
      <c r="RJC294" s="22"/>
      <c r="RJD294" s="78"/>
      <c r="RJE294" s="22"/>
      <c r="RJF294" s="77"/>
      <c r="RJG294" s="77"/>
      <c r="RJH294" s="77"/>
      <c r="RJI294" s="77"/>
      <c r="RJJ294" s="78"/>
      <c r="RJK294" s="22"/>
      <c r="RJL294" s="78"/>
      <c r="RJM294" s="22"/>
      <c r="RJN294" s="77"/>
      <c r="RJO294" s="77"/>
      <c r="RJP294" s="77"/>
      <c r="RJQ294" s="77"/>
      <c r="RJR294" s="78"/>
      <c r="RJS294" s="22"/>
      <c r="RJT294" s="78"/>
      <c r="RJU294" s="22"/>
      <c r="RJV294" s="77"/>
      <c r="RJW294" s="77"/>
      <c r="RJX294" s="77"/>
      <c r="RJY294" s="77"/>
      <c r="RJZ294" s="78"/>
      <c r="RKA294" s="22"/>
      <c r="RKB294" s="78"/>
      <c r="RKC294" s="22"/>
      <c r="RKD294" s="77"/>
      <c r="RKE294" s="77"/>
      <c r="RKF294" s="77"/>
      <c r="RKG294" s="77"/>
      <c r="RKH294" s="78"/>
      <c r="RKI294" s="22"/>
      <c r="RKJ294" s="78"/>
      <c r="RKK294" s="22"/>
      <c r="RKL294" s="77"/>
      <c r="RKM294" s="77"/>
      <c r="RKN294" s="77"/>
      <c r="RKO294" s="77"/>
      <c r="RKP294" s="78"/>
      <c r="RKQ294" s="22"/>
      <c r="RKR294" s="78"/>
      <c r="RKS294" s="22"/>
      <c r="RKT294" s="77"/>
      <c r="RKU294" s="77"/>
      <c r="RKV294" s="77"/>
      <c r="RKW294" s="77"/>
      <c r="RKX294" s="78"/>
      <c r="RKY294" s="22"/>
      <c r="RKZ294" s="78"/>
      <c r="RLA294" s="22"/>
      <c r="RLB294" s="77"/>
      <c r="RLC294" s="77"/>
      <c r="RLD294" s="77"/>
      <c r="RLE294" s="77"/>
      <c r="RLF294" s="78"/>
      <c r="RLG294" s="22"/>
      <c r="RLH294" s="78"/>
      <c r="RLI294" s="22"/>
      <c r="RLJ294" s="77"/>
      <c r="RLK294" s="77"/>
      <c r="RLL294" s="77"/>
      <c r="RLM294" s="77"/>
      <c r="RLN294" s="78"/>
      <c r="RLO294" s="22"/>
      <c r="RLP294" s="78"/>
      <c r="RLQ294" s="22"/>
      <c r="RLR294" s="77"/>
      <c r="RLS294" s="77"/>
      <c r="RLT294" s="77"/>
      <c r="RLU294" s="77"/>
      <c r="RLV294" s="78"/>
      <c r="RLW294" s="22"/>
      <c r="RLX294" s="78"/>
      <c r="RLY294" s="22"/>
      <c r="RLZ294" s="77"/>
      <c r="RMA294" s="77"/>
      <c r="RMB294" s="77"/>
      <c r="RMC294" s="77"/>
      <c r="RMD294" s="78"/>
      <c r="RME294" s="22"/>
      <c r="RMF294" s="78"/>
      <c r="RMG294" s="22"/>
      <c r="RMH294" s="77"/>
      <c r="RMI294" s="77"/>
      <c r="RMJ294" s="77"/>
      <c r="RMK294" s="77"/>
      <c r="RML294" s="78"/>
      <c r="RMM294" s="22"/>
      <c r="RMN294" s="78"/>
      <c r="RMO294" s="22"/>
      <c r="RMP294" s="77"/>
      <c r="RMQ294" s="77"/>
      <c r="RMR294" s="77"/>
      <c r="RMS294" s="77"/>
      <c r="RMT294" s="78"/>
      <c r="RMU294" s="22"/>
      <c r="RMV294" s="78"/>
      <c r="RMW294" s="22"/>
      <c r="RMX294" s="77"/>
      <c r="RMY294" s="77"/>
      <c r="RMZ294" s="77"/>
      <c r="RNA294" s="77"/>
      <c r="RNB294" s="78"/>
      <c r="RNC294" s="22"/>
      <c r="RND294" s="78"/>
      <c r="RNE294" s="22"/>
      <c r="RNF294" s="77"/>
      <c r="RNG294" s="77"/>
      <c r="RNH294" s="77"/>
      <c r="RNI294" s="77"/>
      <c r="RNJ294" s="78"/>
      <c r="RNK294" s="22"/>
      <c r="RNL294" s="78"/>
      <c r="RNM294" s="22"/>
      <c r="RNN294" s="77"/>
      <c r="RNO294" s="77"/>
      <c r="RNP294" s="77"/>
      <c r="RNQ294" s="77"/>
      <c r="RNR294" s="78"/>
      <c r="RNS294" s="22"/>
      <c r="RNT294" s="78"/>
      <c r="RNU294" s="22"/>
      <c r="RNV294" s="77"/>
      <c r="RNW294" s="77"/>
      <c r="RNX294" s="77"/>
      <c r="RNY294" s="77"/>
      <c r="RNZ294" s="78"/>
      <c r="ROA294" s="22"/>
      <c r="ROB294" s="78"/>
      <c r="ROC294" s="22"/>
      <c r="ROD294" s="77"/>
      <c r="ROE294" s="77"/>
      <c r="ROF294" s="77"/>
      <c r="ROG294" s="77"/>
      <c r="ROH294" s="78"/>
      <c r="ROI294" s="22"/>
      <c r="ROJ294" s="78"/>
      <c r="ROK294" s="22"/>
      <c r="ROL294" s="77"/>
      <c r="ROM294" s="77"/>
      <c r="RON294" s="77"/>
      <c r="ROO294" s="77"/>
      <c r="ROP294" s="78"/>
      <c r="ROQ294" s="22"/>
      <c r="ROR294" s="78"/>
      <c r="ROS294" s="22"/>
      <c r="ROT294" s="77"/>
      <c r="ROU294" s="77"/>
      <c r="ROV294" s="77"/>
      <c r="ROW294" s="77"/>
      <c r="ROX294" s="78"/>
      <c r="ROY294" s="22"/>
      <c r="ROZ294" s="78"/>
      <c r="RPA294" s="22"/>
      <c r="RPB294" s="77"/>
      <c r="RPC294" s="77"/>
      <c r="RPD294" s="77"/>
      <c r="RPE294" s="77"/>
      <c r="RPF294" s="78"/>
      <c r="RPG294" s="22"/>
      <c r="RPH294" s="78"/>
      <c r="RPI294" s="22"/>
      <c r="RPJ294" s="77"/>
      <c r="RPK294" s="77"/>
      <c r="RPL294" s="77"/>
      <c r="RPM294" s="77"/>
      <c r="RPN294" s="78"/>
      <c r="RPO294" s="22"/>
      <c r="RPP294" s="78"/>
      <c r="RPQ294" s="22"/>
      <c r="RPR294" s="77"/>
      <c r="RPS294" s="77"/>
      <c r="RPT294" s="77"/>
      <c r="RPU294" s="77"/>
      <c r="RPV294" s="78"/>
      <c r="RPW294" s="22"/>
      <c r="RPX294" s="78"/>
      <c r="RPY294" s="22"/>
      <c r="RPZ294" s="77"/>
      <c r="RQA294" s="77"/>
      <c r="RQB294" s="77"/>
      <c r="RQC294" s="77"/>
      <c r="RQD294" s="78"/>
      <c r="RQE294" s="22"/>
      <c r="RQF294" s="78"/>
      <c r="RQG294" s="22"/>
      <c r="RQH294" s="77"/>
      <c r="RQI294" s="77"/>
      <c r="RQJ294" s="77"/>
      <c r="RQK294" s="77"/>
      <c r="RQL294" s="78"/>
      <c r="RQM294" s="22"/>
      <c r="RQN294" s="78"/>
      <c r="RQO294" s="22"/>
      <c r="RQP294" s="77"/>
      <c r="RQQ294" s="77"/>
      <c r="RQR294" s="77"/>
      <c r="RQS294" s="77"/>
      <c r="RQT294" s="78"/>
      <c r="RQU294" s="22"/>
      <c r="RQV294" s="78"/>
      <c r="RQW294" s="22"/>
      <c r="RQX294" s="77"/>
      <c r="RQY294" s="77"/>
      <c r="RQZ294" s="77"/>
      <c r="RRA294" s="77"/>
      <c r="RRB294" s="78"/>
      <c r="RRC294" s="22"/>
      <c r="RRD294" s="78"/>
      <c r="RRE294" s="22"/>
      <c r="RRF294" s="77"/>
      <c r="RRG294" s="77"/>
      <c r="RRH294" s="77"/>
      <c r="RRI294" s="77"/>
      <c r="RRJ294" s="78"/>
      <c r="RRK294" s="22"/>
      <c r="RRL294" s="78"/>
      <c r="RRM294" s="22"/>
      <c r="RRN294" s="77"/>
      <c r="RRO294" s="77"/>
      <c r="RRP294" s="77"/>
      <c r="RRQ294" s="77"/>
      <c r="RRR294" s="78"/>
      <c r="RRS294" s="22"/>
      <c r="RRT294" s="78"/>
      <c r="RRU294" s="22"/>
      <c r="RRV294" s="77"/>
      <c r="RRW294" s="77"/>
      <c r="RRX294" s="77"/>
      <c r="RRY294" s="77"/>
      <c r="RRZ294" s="78"/>
      <c r="RSA294" s="22"/>
      <c r="RSB294" s="78"/>
      <c r="RSC294" s="22"/>
      <c r="RSD294" s="77"/>
      <c r="RSE294" s="77"/>
      <c r="RSF294" s="77"/>
      <c r="RSG294" s="77"/>
      <c r="RSH294" s="78"/>
      <c r="RSI294" s="22"/>
      <c r="RSJ294" s="78"/>
      <c r="RSK294" s="22"/>
      <c r="RSL294" s="77"/>
      <c r="RSM294" s="77"/>
      <c r="RSN294" s="77"/>
      <c r="RSO294" s="77"/>
      <c r="RSP294" s="78"/>
      <c r="RSQ294" s="22"/>
      <c r="RSR294" s="78"/>
      <c r="RSS294" s="22"/>
      <c r="RST294" s="77"/>
      <c r="RSU294" s="77"/>
      <c r="RSV294" s="77"/>
      <c r="RSW294" s="77"/>
      <c r="RSX294" s="78"/>
      <c r="RSY294" s="22"/>
      <c r="RSZ294" s="78"/>
      <c r="RTA294" s="22"/>
      <c r="RTB294" s="77"/>
      <c r="RTC294" s="77"/>
      <c r="RTD294" s="77"/>
      <c r="RTE294" s="77"/>
      <c r="RTF294" s="78"/>
      <c r="RTG294" s="22"/>
      <c r="RTH294" s="78"/>
      <c r="RTI294" s="22"/>
      <c r="RTJ294" s="77"/>
      <c r="RTK294" s="77"/>
      <c r="RTL294" s="77"/>
      <c r="RTM294" s="77"/>
      <c r="RTN294" s="78"/>
      <c r="RTO294" s="22"/>
      <c r="RTP294" s="78"/>
      <c r="RTQ294" s="22"/>
      <c r="RTR294" s="77"/>
      <c r="RTS294" s="77"/>
      <c r="RTT294" s="77"/>
      <c r="RTU294" s="77"/>
      <c r="RTV294" s="78"/>
      <c r="RTW294" s="22"/>
      <c r="RTX294" s="78"/>
      <c r="RTY294" s="22"/>
      <c r="RTZ294" s="77"/>
      <c r="RUA294" s="77"/>
      <c r="RUB294" s="77"/>
      <c r="RUC294" s="77"/>
      <c r="RUD294" s="78"/>
      <c r="RUE294" s="22"/>
      <c r="RUF294" s="78"/>
      <c r="RUG294" s="22"/>
      <c r="RUH294" s="77"/>
      <c r="RUI294" s="77"/>
      <c r="RUJ294" s="77"/>
      <c r="RUK294" s="77"/>
      <c r="RUL294" s="78"/>
      <c r="RUM294" s="22"/>
      <c r="RUN294" s="78"/>
      <c r="RUO294" s="22"/>
      <c r="RUP294" s="77"/>
      <c r="RUQ294" s="77"/>
      <c r="RUR294" s="77"/>
      <c r="RUS294" s="77"/>
      <c r="RUT294" s="78"/>
      <c r="RUU294" s="22"/>
      <c r="RUV294" s="78"/>
      <c r="RUW294" s="22"/>
      <c r="RUX294" s="77"/>
      <c r="RUY294" s="77"/>
      <c r="RUZ294" s="77"/>
      <c r="RVA294" s="77"/>
      <c r="RVB294" s="78"/>
      <c r="RVC294" s="22"/>
      <c r="RVD294" s="78"/>
      <c r="RVE294" s="22"/>
      <c r="RVF294" s="77"/>
      <c r="RVG294" s="77"/>
      <c r="RVH294" s="77"/>
      <c r="RVI294" s="77"/>
      <c r="RVJ294" s="78"/>
      <c r="RVK294" s="22"/>
      <c r="RVL294" s="78"/>
      <c r="RVM294" s="22"/>
      <c r="RVN294" s="77"/>
      <c r="RVO294" s="77"/>
      <c r="RVP294" s="77"/>
      <c r="RVQ294" s="77"/>
      <c r="RVR294" s="78"/>
      <c r="RVS294" s="22"/>
      <c r="RVT294" s="78"/>
      <c r="RVU294" s="22"/>
      <c r="RVV294" s="77"/>
      <c r="RVW294" s="77"/>
      <c r="RVX294" s="77"/>
      <c r="RVY294" s="77"/>
      <c r="RVZ294" s="78"/>
      <c r="RWA294" s="22"/>
      <c r="RWB294" s="78"/>
      <c r="RWC294" s="22"/>
      <c r="RWD294" s="77"/>
      <c r="RWE294" s="77"/>
      <c r="RWF294" s="77"/>
      <c r="RWG294" s="77"/>
      <c r="RWH294" s="78"/>
      <c r="RWI294" s="22"/>
      <c r="RWJ294" s="78"/>
      <c r="RWK294" s="22"/>
      <c r="RWL294" s="77"/>
      <c r="RWM294" s="77"/>
      <c r="RWN294" s="77"/>
      <c r="RWO294" s="77"/>
      <c r="RWP294" s="78"/>
      <c r="RWQ294" s="22"/>
      <c r="RWR294" s="78"/>
      <c r="RWS294" s="22"/>
      <c r="RWT294" s="77"/>
      <c r="RWU294" s="77"/>
      <c r="RWV294" s="77"/>
      <c r="RWW294" s="77"/>
      <c r="RWX294" s="78"/>
      <c r="RWY294" s="22"/>
      <c r="RWZ294" s="78"/>
      <c r="RXA294" s="22"/>
      <c r="RXB294" s="77"/>
      <c r="RXC294" s="77"/>
      <c r="RXD294" s="77"/>
      <c r="RXE294" s="77"/>
      <c r="RXF294" s="78"/>
      <c r="RXG294" s="22"/>
      <c r="RXH294" s="78"/>
      <c r="RXI294" s="22"/>
      <c r="RXJ294" s="77"/>
      <c r="RXK294" s="77"/>
      <c r="RXL294" s="77"/>
      <c r="RXM294" s="77"/>
      <c r="RXN294" s="78"/>
      <c r="RXO294" s="22"/>
      <c r="RXP294" s="78"/>
      <c r="RXQ294" s="22"/>
      <c r="RXR294" s="77"/>
      <c r="RXS294" s="77"/>
      <c r="RXT294" s="77"/>
      <c r="RXU294" s="77"/>
      <c r="RXV294" s="78"/>
      <c r="RXW294" s="22"/>
      <c r="RXX294" s="78"/>
      <c r="RXY294" s="22"/>
      <c r="RXZ294" s="77"/>
      <c r="RYA294" s="77"/>
      <c r="RYB294" s="77"/>
      <c r="RYC294" s="77"/>
      <c r="RYD294" s="78"/>
      <c r="RYE294" s="22"/>
      <c r="RYF294" s="78"/>
      <c r="RYG294" s="22"/>
      <c r="RYH294" s="77"/>
      <c r="RYI294" s="77"/>
      <c r="RYJ294" s="77"/>
      <c r="RYK294" s="77"/>
      <c r="RYL294" s="78"/>
      <c r="RYM294" s="22"/>
      <c r="RYN294" s="78"/>
      <c r="RYO294" s="22"/>
      <c r="RYP294" s="77"/>
      <c r="RYQ294" s="77"/>
      <c r="RYR294" s="77"/>
      <c r="RYS294" s="77"/>
      <c r="RYT294" s="78"/>
      <c r="RYU294" s="22"/>
      <c r="RYV294" s="78"/>
      <c r="RYW294" s="22"/>
      <c r="RYX294" s="77"/>
      <c r="RYY294" s="77"/>
      <c r="RYZ294" s="77"/>
      <c r="RZA294" s="77"/>
      <c r="RZB294" s="78"/>
      <c r="RZC294" s="22"/>
      <c r="RZD294" s="78"/>
      <c r="RZE294" s="22"/>
      <c r="RZF294" s="77"/>
      <c r="RZG294" s="77"/>
      <c r="RZH294" s="77"/>
      <c r="RZI294" s="77"/>
      <c r="RZJ294" s="78"/>
      <c r="RZK294" s="22"/>
      <c r="RZL294" s="78"/>
      <c r="RZM294" s="22"/>
      <c r="RZN294" s="77"/>
      <c r="RZO294" s="77"/>
      <c r="RZP294" s="77"/>
      <c r="RZQ294" s="77"/>
      <c r="RZR294" s="78"/>
      <c r="RZS294" s="22"/>
      <c r="RZT294" s="78"/>
      <c r="RZU294" s="22"/>
      <c r="RZV294" s="77"/>
      <c r="RZW294" s="77"/>
      <c r="RZX294" s="77"/>
      <c r="RZY294" s="77"/>
      <c r="RZZ294" s="78"/>
      <c r="SAA294" s="22"/>
      <c r="SAB294" s="78"/>
      <c r="SAC294" s="22"/>
      <c r="SAD294" s="77"/>
      <c r="SAE294" s="77"/>
      <c r="SAF294" s="77"/>
      <c r="SAG294" s="77"/>
      <c r="SAH294" s="78"/>
      <c r="SAI294" s="22"/>
      <c r="SAJ294" s="78"/>
      <c r="SAK294" s="22"/>
      <c r="SAL294" s="77"/>
      <c r="SAM294" s="77"/>
      <c r="SAN294" s="77"/>
      <c r="SAO294" s="77"/>
      <c r="SAP294" s="78"/>
      <c r="SAQ294" s="22"/>
      <c r="SAR294" s="78"/>
      <c r="SAS294" s="22"/>
      <c r="SAT294" s="77"/>
      <c r="SAU294" s="77"/>
      <c r="SAV294" s="77"/>
      <c r="SAW294" s="77"/>
      <c r="SAX294" s="78"/>
      <c r="SAY294" s="22"/>
      <c r="SAZ294" s="78"/>
      <c r="SBA294" s="22"/>
      <c r="SBB294" s="77"/>
      <c r="SBC294" s="77"/>
      <c r="SBD294" s="77"/>
      <c r="SBE294" s="77"/>
      <c r="SBF294" s="78"/>
      <c r="SBG294" s="22"/>
      <c r="SBH294" s="78"/>
      <c r="SBI294" s="22"/>
      <c r="SBJ294" s="77"/>
      <c r="SBK294" s="77"/>
      <c r="SBL294" s="77"/>
      <c r="SBM294" s="77"/>
      <c r="SBN294" s="78"/>
      <c r="SBO294" s="22"/>
      <c r="SBP294" s="78"/>
      <c r="SBQ294" s="22"/>
      <c r="SBR294" s="77"/>
      <c r="SBS294" s="77"/>
      <c r="SBT294" s="77"/>
      <c r="SBU294" s="77"/>
      <c r="SBV294" s="78"/>
      <c r="SBW294" s="22"/>
      <c r="SBX294" s="78"/>
      <c r="SBY294" s="22"/>
      <c r="SBZ294" s="77"/>
      <c r="SCA294" s="77"/>
      <c r="SCB294" s="77"/>
      <c r="SCC294" s="77"/>
      <c r="SCD294" s="78"/>
      <c r="SCE294" s="22"/>
      <c r="SCF294" s="78"/>
      <c r="SCG294" s="22"/>
      <c r="SCH294" s="77"/>
      <c r="SCI294" s="77"/>
      <c r="SCJ294" s="77"/>
      <c r="SCK294" s="77"/>
      <c r="SCL294" s="78"/>
      <c r="SCM294" s="22"/>
      <c r="SCN294" s="78"/>
      <c r="SCO294" s="22"/>
      <c r="SCP294" s="77"/>
      <c r="SCQ294" s="77"/>
      <c r="SCR294" s="77"/>
      <c r="SCS294" s="77"/>
      <c r="SCT294" s="78"/>
      <c r="SCU294" s="22"/>
      <c r="SCV294" s="78"/>
      <c r="SCW294" s="22"/>
      <c r="SCX294" s="77"/>
      <c r="SCY294" s="77"/>
      <c r="SCZ294" s="77"/>
      <c r="SDA294" s="77"/>
      <c r="SDB294" s="78"/>
      <c r="SDC294" s="22"/>
      <c r="SDD294" s="78"/>
      <c r="SDE294" s="22"/>
      <c r="SDF294" s="77"/>
      <c r="SDG294" s="77"/>
      <c r="SDH294" s="77"/>
      <c r="SDI294" s="77"/>
      <c r="SDJ294" s="78"/>
      <c r="SDK294" s="22"/>
      <c r="SDL294" s="78"/>
      <c r="SDM294" s="22"/>
      <c r="SDN294" s="77"/>
      <c r="SDO294" s="77"/>
      <c r="SDP294" s="77"/>
      <c r="SDQ294" s="77"/>
      <c r="SDR294" s="78"/>
      <c r="SDS294" s="22"/>
      <c r="SDT294" s="78"/>
      <c r="SDU294" s="22"/>
      <c r="SDV294" s="77"/>
      <c r="SDW294" s="77"/>
      <c r="SDX294" s="77"/>
      <c r="SDY294" s="77"/>
      <c r="SDZ294" s="78"/>
      <c r="SEA294" s="22"/>
      <c r="SEB294" s="78"/>
      <c r="SEC294" s="22"/>
      <c r="SED294" s="77"/>
      <c r="SEE294" s="77"/>
      <c r="SEF294" s="77"/>
      <c r="SEG294" s="77"/>
      <c r="SEH294" s="78"/>
      <c r="SEI294" s="22"/>
      <c r="SEJ294" s="78"/>
      <c r="SEK294" s="22"/>
      <c r="SEL294" s="77"/>
      <c r="SEM294" s="77"/>
      <c r="SEN294" s="77"/>
      <c r="SEO294" s="77"/>
      <c r="SEP294" s="78"/>
      <c r="SEQ294" s="22"/>
      <c r="SER294" s="78"/>
      <c r="SES294" s="22"/>
      <c r="SET294" s="77"/>
      <c r="SEU294" s="77"/>
      <c r="SEV294" s="77"/>
      <c r="SEW294" s="77"/>
      <c r="SEX294" s="78"/>
      <c r="SEY294" s="22"/>
      <c r="SEZ294" s="78"/>
      <c r="SFA294" s="22"/>
      <c r="SFB294" s="77"/>
      <c r="SFC294" s="77"/>
      <c r="SFD294" s="77"/>
      <c r="SFE294" s="77"/>
      <c r="SFF294" s="78"/>
      <c r="SFG294" s="22"/>
      <c r="SFH294" s="78"/>
      <c r="SFI294" s="22"/>
      <c r="SFJ294" s="77"/>
      <c r="SFK294" s="77"/>
      <c r="SFL294" s="77"/>
      <c r="SFM294" s="77"/>
      <c r="SFN294" s="78"/>
      <c r="SFO294" s="22"/>
      <c r="SFP294" s="78"/>
      <c r="SFQ294" s="22"/>
      <c r="SFR294" s="77"/>
      <c r="SFS294" s="77"/>
      <c r="SFT294" s="77"/>
      <c r="SFU294" s="77"/>
      <c r="SFV294" s="78"/>
      <c r="SFW294" s="22"/>
      <c r="SFX294" s="78"/>
      <c r="SFY294" s="22"/>
      <c r="SFZ294" s="77"/>
      <c r="SGA294" s="77"/>
      <c r="SGB294" s="77"/>
      <c r="SGC294" s="77"/>
      <c r="SGD294" s="78"/>
      <c r="SGE294" s="22"/>
      <c r="SGF294" s="78"/>
      <c r="SGG294" s="22"/>
      <c r="SGH294" s="77"/>
      <c r="SGI294" s="77"/>
      <c r="SGJ294" s="77"/>
      <c r="SGK294" s="77"/>
      <c r="SGL294" s="78"/>
      <c r="SGM294" s="22"/>
      <c r="SGN294" s="78"/>
      <c r="SGO294" s="22"/>
      <c r="SGP294" s="77"/>
      <c r="SGQ294" s="77"/>
      <c r="SGR294" s="77"/>
      <c r="SGS294" s="77"/>
      <c r="SGT294" s="78"/>
      <c r="SGU294" s="22"/>
      <c r="SGV294" s="78"/>
      <c r="SGW294" s="22"/>
      <c r="SGX294" s="77"/>
      <c r="SGY294" s="77"/>
      <c r="SGZ294" s="77"/>
      <c r="SHA294" s="77"/>
      <c r="SHB294" s="78"/>
      <c r="SHC294" s="22"/>
      <c r="SHD294" s="78"/>
      <c r="SHE294" s="22"/>
      <c r="SHF294" s="77"/>
      <c r="SHG294" s="77"/>
      <c r="SHH294" s="77"/>
      <c r="SHI294" s="77"/>
      <c r="SHJ294" s="78"/>
      <c r="SHK294" s="22"/>
      <c r="SHL294" s="78"/>
      <c r="SHM294" s="22"/>
      <c r="SHN294" s="77"/>
      <c r="SHO294" s="77"/>
      <c r="SHP294" s="77"/>
      <c r="SHQ294" s="77"/>
      <c r="SHR294" s="78"/>
      <c r="SHS294" s="22"/>
      <c r="SHT294" s="78"/>
      <c r="SHU294" s="22"/>
      <c r="SHV294" s="77"/>
      <c r="SHW294" s="77"/>
      <c r="SHX294" s="77"/>
      <c r="SHY294" s="77"/>
      <c r="SHZ294" s="78"/>
      <c r="SIA294" s="22"/>
      <c r="SIB294" s="78"/>
      <c r="SIC294" s="22"/>
      <c r="SID294" s="77"/>
      <c r="SIE294" s="77"/>
      <c r="SIF294" s="77"/>
      <c r="SIG294" s="77"/>
      <c r="SIH294" s="78"/>
      <c r="SII294" s="22"/>
      <c r="SIJ294" s="78"/>
      <c r="SIK294" s="22"/>
      <c r="SIL294" s="77"/>
      <c r="SIM294" s="77"/>
      <c r="SIN294" s="77"/>
      <c r="SIO294" s="77"/>
      <c r="SIP294" s="78"/>
      <c r="SIQ294" s="22"/>
      <c r="SIR294" s="78"/>
      <c r="SIS294" s="22"/>
      <c r="SIT294" s="77"/>
      <c r="SIU294" s="77"/>
      <c r="SIV294" s="77"/>
      <c r="SIW294" s="77"/>
      <c r="SIX294" s="78"/>
      <c r="SIY294" s="22"/>
      <c r="SIZ294" s="78"/>
      <c r="SJA294" s="22"/>
      <c r="SJB294" s="77"/>
      <c r="SJC294" s="77"/>
      <c r="SJD294" s="77"/>
      <c r="SJE294" s="77"/>
      <c r="SJF294" s="78"/>
      <c r="SJG294" s="22"/>
      <c r="SJH294" s="78"/>
      <c r="SJI294" s="22"/>
      <c r="SJJ294" s="77"/>
      <c r="SJK294" s="77"/>
      <c r="SJL294" s="77"/>
      <c r="SJM294" s="77"/>
      <c r="SJN294" s="78"/>
      <c r="SJO294" s="22"/>
      <c r="SJP294" s="78"/>
      <c r="SJQ294" s="22"/>
      <c r="SJR294" s="77"/>
      <c r="SJS294" s="77"/>
      <c r="SJT294" s="77"/>
      <c r="SJU294" s="77"/>
      <c r="SJV294" s="78"/>
      <c r="SJW294" s="22"/>
      <c r="SJX294" s="78"/>
      <c r="SJY294" s="22"/>
      <c r="SJZ294" s="77"/>
      <c r="SKA294" s="77"/>
      <c r="SKB294" s="77"/>
      <c r="SKC294" s="77"/>
      <c r="SKD294" s="78"/>
      <c r="SKE294" s="22"/>
      <c r="SKF294" s="78"/>
      <c r="SKG294" s="22"/>
      <c r="SKH294" s="77"/>
      <c r="SKI294" s="77"/>
      <c r="SKJ294" s="77"/>
      <c r="SKK294" s="77"/>
      <c r="SKL294" s="78"/>
      <c r="SKM294" s="22"/>
      <c r="SKN294" s="78"/>
      <c r="SKO294" s="22"/>
      <c r="SKP294" s="77"/>
      <c r="SKQ294" s="77"/>
      <c r="SKR294" s="77"/>
      <c r="SKS294" s="77"/>
      <c r="SKT294" s="78"/>
      <c r="SKU294" s="22"/>
      <c r="SKV294" s="78"/>
      <c r="SKW294" s="22"/>
      <c r="SKX294" s="77"/>
      <c r="SKY294" s="77"/>
      <c r="SKZ294" s="77"/>
      <c r="SLA294" s="77"/>
      <c r="SLB294" s="78"/>
      <c r="SLC294" s="22"/>
      <c r="SLD294" s="78"/>
      <c r="SLE294" s="22"/>
      <c r="SLF294" s="77"/>
      <c r="SLG294" s="77"/>
      <c r="SLH294" s="77"/>
      <c r="SLI294" s="77"/>
      <c r="SLJ294" s="78"/>
      <c r="SLK294" s="22"/>
      <c r="SLL294" s="78"/>
      <c r="SLM294" s="22"/>
      <c r="SLN294" s="77"/>
      <c r="SLO294" s="77"/>
      <c r="SLP294" s="77"/>
      <c r="SLQ294" s="77"/>
      <c r="SLR294" s="78"/>
      <c r="SLS294" s="22"/>
      <c r="SLT294" s="78"/>
      <c r="SLU294" s="22"/>
      <c r="SLV294" s="77"/>
      <c r="SLW294" s="77"/>
      <c r="SLX294" s="77"/>
      <c r="SLY294" s="77"/>
      <c r="SLZ294" s="78"/>
      <c r="SMA294" s="22"/>
      <c r="SMB294" s="78"/>
      <c r="SMC294" s="22"/>
      <c r="SMD294" s="77"/>
      <c r="SME294" s="77"/>
      <c r="SMF294" s="77"/>
      <c r="SMG294" s="77"/>
      <c r="SMH294" s="78"/>
      <c r="SMI294" s="22"/>
      <c r="SMJ294" s="78"/>
      <c r="SMK294" s="22"/>
      <c r="SML294" s="77"/>
      <c r="SMM294" s="77"/>
      <c r="SMN294" s="77"/>
      <c r="SMO294" s="77"/>
      <c r="SMP294" s="78"/>
      <c r="SMQ294" s="22"/>
      <c r="SMR294" s="78"/>
      <c r="SMS294" s="22"/>
      <c r="SMT294" s="77"/>
      <c r="SMU294" s="77"/>
      <c r="SMV294" s="77"/>
      <c r="SMW294" s="77"/>
      <c r="SMX294" s="78"/>
      <c r="SMY294" s="22"/>
      <c r="SMZ294" s="78"/>
      <c r="SNA294" s="22"/>
      <c r="SNB294" s="77"/>
      <c r="SNC294" s="77"/>
      <c r="SND294" s="77"/>
      <c r="SNE294" s="77"/>
      <c r="SNF294" s="78"/>
      <c r="SNG294" s="22"/>
      <c r="SNH294" s="78"/>
      <c r="SNI294" s="22"/>
      <c r="SNJ294" s="77"/>
      <c r="SNK294" s="77"/>
      <c r="SNL294" s="77"/>
      <c r="SNM294" s="77"/>
      <c r="SNN294" s="78"/>
      <c r="SNO294" s="22"/>
      <c r="SNP294" s="78"/>
      <c r="SNQ294" s="22"/>
      <c r="SNR294" s="77"/>
      <c r="SNS294" s="77"/>
      <c r="SNT294" s="77"/>
      <c r="SNU294" s="77"/>
      <c r="SNV294" s="78"/>
      <c r="SNW294" s="22"/>
      <c r="SNX294" s="78"/>
      <c r="SNY294" s="22"/>
      <c r="SNZ294" s="77"/>
      <c r="SOA294" s="77"/>
      <c r="SOB294" s="77"/>
      <c r="SOC294" s="77"/>
      <c r="SOD294" s="78"/>
      <c r="SOE294" s="22"/>
      <c r="SOF294" s="78"/>
      <c r="SOG294" s="22"/>
      <c r="SOH294" s="77"/>
      <c r="SOI294" s="77"/>
      <c r="SOJ294" s="77"/>
      <c r="SOK294" s="77"/>
      <c r="SOL294" s="78"/>
      <c r="SOM294" s="22"/>
      <c r="SON294" s="78"/>
      <c r="SOO294" s="22"/>
      <c r="SOP294" s="77"/>
      <c r="SOQ294" s="77"/>
      <c r="SOR294" s="77"/>
      <c r="SOS294" s="77"/>
      <c r="SOT294" s="78"/>
      <c r="SOU294" s="22"/>
      <c r="SOV294" s="78"/>
      <c r="SOW294" s="22"/>
      <c r="SOX294" s="77"/>
      <c r="SOY294" s="77"/>
      <c r="SOZ294" s="77"/>
      <c r="SPA294" s="77"/>
      <c r="SPB294" s="78"/>
      <c r="SPC294" s="22"/>
      <c r="SPD294" s="78"/>
      <c r="SPE294" s="22"/>
      <c r="SPF294" s="77"/>
      <c r="SPG294" s="77"/>
      <c r="SPH294" s="77"/>
      <c r="SPI294" s="77"/>
      <c r="SPJ294" s="78"/>
      <c r="SPK294" s="22"/>
      <c r="SPL294" s="78"/>
      <c r="SPM294" s="22"/>
      <c r="SPN294" s="77"/>
      <c r="SPO294" s="77"/>
      <c r="SPP294" s="77"/>
      <c r="SPQ294" s="77"/>
      <c r="SPR294" s="78"/>
      <c r="SPS294" s="22"/>
      <c r="SPT294" s="78"/>
      <c r="SPU294" s="22"/>
      <c r="SPV294" s="77"/>
      <c r="SPW294" s="77"/>
      <c r="SPX294" s="77"/>
      <c r="SPY294" s="77"/>
      <c r="SPZ294" s="78"/>
      <c r="SQA294" s="22"/>
      <c r="SQB294" s="78"/>
      <c r="SQC294" s="22"/>
      <c r="SQD294" s="77"/>
      <c r="SQE294" s="77"/>
      <c r="SQF294" s="77"/>
      <c r="SQG294" s="77"/>
      <c r="SQH294" s="78"/>
      <c r="SQI294" s="22"/>
      <c r="SQJ294" s="78"/>
      <c r="SQK294" s="22"/>
      <c r="SQL294" s="77"/>
      <c r="SQM294" s="77"/>
      <c r="SQN294" s="77"/>
      <c r="SQO294" s="77"/>
      <c r="SQP294" s="78"/>
      <c r="SQQ294" s="22"/>
      <c r="SQR294" s="78"/>
      <c r="SQS294" s="22"/>
      <c r="SQT294" s="77"/>
      <c r="SQU294" s="77"/>
      <c r="SQV294" s="77"/>
      <c r="SQW294" s="77"/>
      <c r="SQX294" s="78"/>
      <c r="SQY294" s="22"/>
      <c r="SQZ294" s="78"/>
      <c r="SRA294" s="22"/>
      <c r="SRB294" s="77"/>
      <c r="SRC294" s="77"/>
      <c r="SRD294" s="77"/>
      <c r="SRE294" s="77"/>
      <c r="SRF294" s="78"/>
      <c r="SRG294" s="22"/>
      <c r="SRH294" s="78"/>
      <c r="SRI294" s="22"/>
      <c r="SRJ294" s="77"/>
      <c r="SRK294" s="77"/>
      <c r="SRL294" s="77"/>
      <c r="SRM294" s="77"/>
      <c r="SRN294" s="78"/>
      <c r="SRO294" s="22"/>
      <c r="SRP294" s="78"/>
      <c r="SRQ294" s="22"/>
      <c r="SRR294" s="77"/>
      <c r="SRS294" s="77"/>
      <c r="SRT294" s="77"/>
      <c r="SRU294" s="77"/>
      <c r="SRV294" s="78"/>
      <c r="SRW294" s="22"/>
      <c r="SRX294" s="78"/>
      <c r="SRY294" s="22"/>
      <c r="SRZ294" s="77"/>
      <c r="SSA294" s="77"/>
      <c r="SSB294" s="77"/>
      <c r="SSC294" s="77"/>
      <c r="SSD294" s="78"/>
      <c r="SSE294" s="22"/>
      <c r="SSF294" s="78"/>
      <c r="SSG294" s="22"/>
      <c r="SSH294" s="77"/>
      <c r="SSI294" s="77"/>
      <c r="SSJ294" s="77"/>
      <c r="SSK294" s="77"/>
      <c r="SSL294" s="78"/>
      <c r="SSM294" s="22"/>
      <c r="SSN294" s="78"/>
      <c r="SSO294" s="22"/>
      <c r="SSP294" s="77"/>
      <c r="SSQ294" s="77"/>
      <c r="SSR294" s="77"/>
      <c r="SSS294" s="77"/>
      <c r="SST294" s="78"/>
      <c r="SSU294" s="22"/>
      <c r="SSV294" s="78"/>
      <c r="SSW294" s="22"/>
      <c r="SSX294" s="77"/>
      <c r="SSY294" s="77"/>
      <c r="SSZ294" s="77"/>
      <c r="STA294" s="77"/>
      <c r="STB294" s="78"/>
      <c r="STC294" s="22"/>
      <c r="STD294" s="78"/>
      <c r="STE294" s="22"/>
      <c r="STF294" s="77"/>
      <c r="STG294" s="77"/>
      <c r="STH294" s="77"/>
      <c r="STI294" s="77"/>
      <c r="STJ294" s="78"/>
      <c r="STK294" s="22"/>
      <c r="STL294" s="78"/>
      <c r="STM294" s="22"/>
      <c r="STN294" s="77"/>
      <c r="STO294" s="77"/>
      <c r="STP294" s="77"/>
      <c r="STQ294" s="77"/>
      <c r="STR294" s="78"/>
      <c r="STS294" s="22"/>
      <c r="STT294" s="78"/>
      <c r="STU294" s="22"/>
      <c r="STV294" s="77"/>
      <c r="STW294" s="77"/>
      <c r="STX294" s="77"/>
      <c r="STY294" s="77"/>
      <c r="STZ294" s="78"/>
      <c r="SUA294" s="22"/>
      <c r="SUB294" s="78"/>
      <c r="SUC294" s="22"/>
      <c r="SUD294" s="77"/>
      <c r="SUE294" s="77"/>
      <c r="SUF294" s="77"/>
      <c r="SUG294" s="77"/>
      <c r="SUH294" s="78"/>
      <c r="SUI294" s="22"/>
      <c r="SUJ294" s="78"/>
      <c r="SUK294" s="22"/>
      <c r="SUL294" s="77"/>
      <c r="SUM294" s="77"/>
      <c r="SUN294" s="77"/>
      <c r="SUO294" s="77"/>
      <c r="SUP294" s="78"/>
      <c r="SUQ294" s="22"/>
      <c r="SUR294" s="78"/>
      <c r="SUS294" s="22"/>
      <c r="SUT294" s="77"/>
      <c r="SUU294" s="77"/>
      <c r="SUV294" s="77"/>
      <c r="SUW294" s="77"/>
      <c r="SUX294" s="78"/>
      <c r="SUY294" s="22"/>
      <c r="SUZ294" s="78"/>
      <c r="SVA294" s="22"/>
      <c r="SVB294" s="77"/>
      <c r="SVC294" s="77"/>
      <c r="SVD294" s="77"/>
      <c r="SVE294" s="77"/>
      <c r="SVF294" s="78"/>
      <c r="SVG294" s="22"/>
      <c r="SVH294" s="78"/>
      <c r="SVI294" s="22"/>
      <c r="SVJ294" s="77"/>
      <c r="SVK294" s="77"/>
      <c r="SVL294" s="77"/>
      <c r="SVM294" s="77"/>
      <c r="SVN294" s="78"/>
      <c r="SVO294" s="22"/>
      <c r="SVP294" s="78"/>
      <c r="SVQ294" s="22"/>
      <c r="SVR294" s="77"/>
      <c r="SVS294" s="77"/>
      <c r="SVT294" s="77"/>
      <c r="SVU294" s="77"/>
      <c r="SVV294" s="78"/>
      <c r="SVW294" s="22"/>
      <c r="SVX294" s="78"/>
      <c r="SVY294" s="22"/>
      <c r="SVZ294" s="77"/>
      <c r="SWA294" s="77"/>
      <c r="SWB294" s="77"/>
      <c r="SWC294" s="77"/>
      <c r="SWD294" s="78"/>
      <c r="SWE294" s="22"/>
      <c r="SWF294" s="78"/>
      <c r="SWG294" s="22"/>
      <c r="SWH294" s="77"/>
      <c r="SWI294" s="77"/>
      <c r="SWJ294" s="77"/>
      <c r="SWK294" s="77"/>
      <c r="SWL294" s="78"/>
      <c r="SWM294" s="22"/>
      <c r="SWN294" s="78"/>
      <c r="SWO294" s="22"/>
      <c r="SWP294" s="77"/>
      <c r="SWQ294" s="77"/>
      <c r="SWR294" s="77"/>
      <c r="SWS294" s="77"/>
      <c r="SWT294" s="78"/>
      <c r="SWU294" s="22"/>
      <c r="SWV294" s="78"/>
      <c r="SWW294" s="22"/>
      <c r="SWX294" s="77"/>
      <c r="SWY294" s="77"/>
      <c r="SWZ294" s="77"/>
      <c r="SXA294" s="77"/>
      <c r="SXB294" s="78"/>
      <c r="SXC294" s="22"/>
      <c r="SXD294" s="78"/>
      <c r="SXE294" s="22"/>
      <c r="SXF294" s="77"/>
      <c r="SXG294" s="77"/>
      <c r="SXH294" s="77"/>
      <c r="SXI294" s="77"/>
      <c r="SXJ294" s="78"/>
      <c r="SXK294" s="22"/>
      <c r="SXL294" s="78"/>
      <c r="SXM294" s="22"/>
      <c r="SXN294" s="77"/>
      <c r="SXO294" s="77"/>
      <c r="SXP294" s="77"/>
      <c r="SXQ294" s="77"/>
      <c r="SXR294" s="78"/>
      <c r="SXS294" s="22"/>
      <c r="SXT294" s="78"/>
      <c r="SXU294" s="22"/>
      <c r="SXV294" s="77"/>
      <c r="SXW294" s="77"/>
      <c r="SXX294" s="77"/>
      <c r="SXY294" s="77"/>
      <c r="SXZ294" s="78"/>
      <c r="SYA294" s="22"/>
      <c r="SYB294" s="78"/>
      <c r="SYC294" s="22"/>
      <c r="SYD294" s="77"/>
      <c r="SYE294" s="77"/>
      <c r="SYF294" s="77"/>
      <c r="SYG294" s="77"/>
      <c r="SYH294" s="78"/>
      <c r="SYI294" s="22"/>
      <c r="SYJ294" s="78"/>
      <c r="SYK294" s="22"/>
      <c r="SYL294" s="77"/>
      <c r="SYM294" s="77"/>
      <c r="SYN294" s="77"/>
      <c r="SYO294" s="77"/>
      <c r="SYP294" s="78"/>
      <c r="SYQ294" s="22"/>
      <c r="SYR294" s="78"/>
      <c r="SYS294" s="22"/>
      <c r="SYT294" s="77"/>
      <c r="SYU294" s="77"/>
      <c r="SYV294" s="77"/>
      <c r="SYW294" s="77"/>
      <c r="SYX294" s="78"/>
      <c r="SYY294" s="22"/>
      <c r="SYZ294" s="78"/>
      <c r="SZA294" s="22"/>
      <c r="SZB294" s="77"/>
      <c r="SZC294" s="77"/>
      <c r="SZD294" s="77"/>
      <c r="SZE294" s="77"/>
      <c r="SZF294" s="78"/>
      <c r="SZG294" s="22"/>
      <c r="SZH294" s="78"/>
      <c r="SZI294" s="22"/>
      <c r="SZJ294" s="77"/>
      <c r="SZK294" s="77"/>
      <c r="SZL294" s="77"/>
      <c r="SZM294" s="77"/>
      <c r="SZN294" s="78"/>
      <c r="SZO294" s="22"/>
      <c r="SZP294" s="78"/>
      <c r="SZQ294" s="22"/>
      <c r="SZR294" s="77"/>
      <c r="SZS294" s="77"/>
      <c r="SZT294" s="77"/>
      <c r="SZU294" s="77"/>
      <c r="SZV294" s="78"/>
      <c r="SZW294" s="22"/>
      <c r="SZX294" s="78"/>
      <c r="SZY294" s="22"/>
      <c r="SZZ294" s="77"/>
      <c r="TAA294" s="77"/>
      <c r="TAB294" s="77"/>
      <c r="TAC294" s="77"/>
      <c r="TAD294" s="78"/>
      <c r="TAE294" s="22"/>
      <c r="TAF294" s="78"/>
      <c r="TAG294" s="22"/>
      <c r="TAH294" s="77"/>
      <c r="TAI294" s="77"/>
      <c r="TAJ294" s="77"/>
      <c r="TAK294" s="77"/>
      <c r="TAL294" s="78"/>
      <c r="TAM294" s="22"/>
      <c r="TAN294" s="78"/>
      <c r="TAO294" s="22"/>
      <c r="TAP294" s="77"/>
      <c r="TAQ294" s="77"/>
      <c r="TAR294" s="77"/>
      <c r="TAS294" s="77"/>
      <c r="TAT294" s="78"/>
      <c r="TAU294" s="22"/>
      <c r="TAV294" s="78"/>
      <c r="TAW294" s="22"/>
      <c r="TAX294" s="77"/>
      <c r="TAY294" s="77"/>
      <c r="TAZ294" s="77"/>
      <c r="TBA294" s="77"/>
      <c r="TBB294" s="78"/>
      <c r="TBC294" s="22"/>
      <c r="TBD294" s="78"/>
      <c r="TBE294" s="22"/>
      <c r="TBF294" s="77"/>
      <c r="TBG294" s="77"/>
      <c r="TBH294" s="77"/>
      <c r="TBI294" s="77"/>
      <c r="TBJ294" s="78"/>
      <c r="TBK294" s="22"/>
      <c r="TBL294" s="78"/>
      <c r="TBM294" s="22"/>
      <c r="TBN294" s="77"/>
      <c r="TBO294" s="77"/>
      <c r="TBP294" s="77"/>
      <c r="TBQ294" s="77"/>
      <c r="TBR294" s="78"/>
      <c r="TBS294" s="22"/>
      <c r="TBT294" s="78"/>
      <c r="TBU294" s="22"/>
      <c r="TBV294" s="77"/>
      <c r="TBW294" s="77"/>
      <c r="TBX294" s="77"/>
      <c r="TBY294" s="77"/>
      <c r="TBZ294" s="78"/>
      <c r="TCA294" s="22"/>
      <c r="TCB294" s="78"/>
      <c r="TCC294" s="22"/>
      <c r="TCD294" s="77"/>
      <c r="TCE294" s="77"/>
      <c r="TCF294" s="77"/>
      <c r="TCG294" s="77"/>
      <c r="TCH294" s="78"/>
      <c r="TCI294" s="22"/>
      <c r="TCJ294" s="78"/>
      <c r="TCK294" s="22"/>
      <c r="TCL294" s="77"/>
      <c r="TCM294" s="77"/>
      <c r="TCN294" s="77"/>
      <c r="TCO294" s="77"/>
      <c r="TCP294" s="78"/>
      <c r="TCQ294" s="22"/>
      <c r="TCR294" s="78"/>
      <c r="TCS294" s="22"/>
      <c r="TCT294" s="77"/>
      <c r="TCU294" s="77"/>
      <c r="TCV294" s="77"/>
      <c r="TCW294" s="77"/>
      <c r="TCX294" s="78"/>
      <c r="TCY294" s="22"/>
      <c r="TCZ294" s="78"/>
      <c r="TDA294" s="22"/>
      <c r="TDB294" s="77"/>
      <c r="TDC294" s="77"/>
      <c r="TDD294" s="77"/>
      <c r="TDE294" s="77"/>
      <c r="TDF294" s="78"/>
      <c r="TDG294" s="22"/>
      <c r="TDH294" s="78"/>
      <c r="TDI294" s="22"/>
      <c r="TDJ294" s="77"/>
      <c r="TDK294" s="77"/>
      <c r="TDL294" s="77"/>
      <c r="TDM294" s="77"/>
      <c r="TDN294" s="78"/>
      <c r="TDO294" s="22"/>
      <c r="TDP294" s="78"/>
      <c r="TDQ294" s="22"/>
      <c r="TDR294" s="77"/>
      <c r="TDS294" s="77"/>
      <c r="TDT294" s="77"/>
      <c r="TDU294" s="77"/>
      <c r="TDV294" s="78"/>
      <c r="TDW294" s="22"/>
      <c r="TDX294" s="78"/>
      <c r="TDY294" s="22"/>
      <c r="TDZ294" s="77"/>
      <c r="TEA294" s="77"/>
      <c r="TEB294" s="77"/>
      <c r="TEC294" s="77"/>
      <c r="TED294" s="78"/>
      <c r="TEE294" s="22"/>
      <c r="TEF294" s="78"/>
      <c r="TEG294" s="22"/>
      <c r="TEH294" s="77"/>
      <c r="TEI294" s="77"/>
      <c r="TEJ294" s="77"/>
      <c r="TEK294" s="77"/>
      <c r="TEL294" s="78"/>
      <c r="TEM294" s="22"/>
      <c r="TEN294" s="78"/>
      <c r="TEO294" s="22"/>
      <c r="TEP294" s="77"/>
      <c r="TEQ294" s="77"/>
      <c r="TER294" s="77"/>
      <c r="TES294" s="77"/>
      <c r="TET294" s="78"/>
      <c r="TEU294" s="22"/>
      <c r="TEV294" s="78"/>
      <c r="TEW294" s="22"/>
      <c r="TEX294" s="77"/>
      <c r="TEY294" s="77"/>
      <c r="TEZ294" s="77"/>
      <c r="TFA294" s="77"/>
      <c r="TFB294" s="78"/>
      <c r="TFC294" s="22"/>
      <c r="TFD294" s="78"/>
      <c r="TFE294" s="22"/>
      <c r="TFF294" s="77"/>
      <c r="TFG294" s="77"/>
      <c r="TFH294" s="77"/>
      <c r="TFI294" s="77"/>
      <c r="TFJ294" s="78"/>
      <c r="TFK294" s="22"/>
      <c r="TFL294" s="78"/>
      <c r="TFM294" s="22"/>
      <c r="TFN294" s="77"/>
      <c r="TFO294" s="77"/>
      <c r="TFP294" s="77"/>
      <c r="TFQ294" s="77"/>
      <c r="TFR294" s="78"/>
      <c r="TFS294" s="22"/>
      <c r="TFT294" s="78"/>
      <c r="TFU294" s="22"/>
      <c r="TFV294" s="77"/>
      <c r="TFW294" s="77"/>
      <c r="TFX294" s="77"/>
      <c r="TFY294" s="77"/>
      <c r="TFZ294" s="78"/>
      <c r="TGA294" s="22"/>
      <c r="TGB294" s="78"/>
      <c r="TGC294" s="22"/>
      <c r="TGD294" s="77"/>
      <c r="TGE294" s="77"/>
      <c r="TGF294" s="77"/>
      <c r="TGG294" s="77"/>
      <c r="TGH294" s="78"/>
      <c r="TGI294" s="22"/>
      <c r="TGJ294" s="78"/>
      <c r="TGK294" s="22"/>
      <c r="TGL294" s="77"/>
      <c r="TGM294" s="77"/>
      <c r="TGN294" s="77"/>
      <c r="TGO294" s="77"/>
      <c r="TGP294" s="78"/>
      <c r="TGQ294" s="22"/>
      <c r="TGR294" s="78"/>
      <c r="TGS294" s="22"/>
      <c r="TGT294" s="77"/>
      <c r="TGU294" s="77"/>
      <c r="TGV294" s="77"/>
      <c r="TGW294" s="77"/>
      <c r="TGX294" s="78"/>
      <c r="TGY294" s="22"/>
      <c r="TGZ294" s="78"/>
      <c r="THA294" s="22"/>
      <c r="THB294" s="77"/>
      <c r="THC294" s="77"/>
      <c r="THD294" s="77"/>
      <c r="THE294" s="77"/>
      <c r="THF294" s="78"/>
      <c r="THG294" s="22"/>
      <c r="THH294" s="78"/>
      <c r="THI294" s="22"/>
      <c r="THJ294" s="77"/>
      <c r="THK294" s="77"/>
      <c r="THL294" s="77"/>
      <c r="THM294" s="77"/>
      <c r="THN294" s="78"/>
      <c r="THO294" s="22"/>
      <c r="THP294" s="78"/>
      <c r="THQ294" s="22"/>
      <c r="THR294" s="77"/>
      <c r="THS294" s="77"/>
      <c r="THT294" s="77"/>
      <c r="THU294" s="77"/>
      <c r="THV294" s="78"/>
      <c r="THW294" s="22"/>
      <c r="THX294" s="78"/>
      <c r="THY294" s="22"/>
      <c r="THZ294" s="77"/>
      <c r="TIA294" s="77"/>
      <c r="TIB294" s="77"/>
      <c r="TIC294" s="77"/>
      <c r="TID294" s="78"/>
      <c r="TIE294" s="22"/>
      <c r="TIF294" s="78"/>
      <c r="TIG294" s="22"/>
      <c r="TIH294" s="77"/>
      <c r="TII294" s="77"/>
      <c r="TIJ294" s="77"/>
      <c r="TIK294" s="77"/>
      <c r="TIL294" s="78"/>
      <c r="TIM294" s="22"/>
      <c r="TIN294" s="78"/>
      <c r="TIO294" s="22"/>
      <c r="TIP294" s="77"/>
      <c r="TIQ294" s="77"/>
      <c r="TIR294" s="77"/>
      <c r="TIS294" s="77"/>
      <c r="TIT294" s="78"/>
      <c r="TIU294" s="22"/>
      <c r="TIV294" s="78"/>
      <c r="TIW294" s="22"/>
      <c r="TIX294" s="77"/>
      <c r="TIY294" s="77"/>
      <c r="TIZ294" s="77"/>
      <c r="TJA294" s="77"/>
      <c r="TJB294" s="78"/>
      <c r="TJC294" s="22"/>
      <c r="TJD294" s="78"/>
      <c r="TJE294" s="22"/>
      <c r="TJF294" s="77"/>
      <c r="TJG294" s="77"/>
      <c r="TJH294" s="77"/>
      <c r="TJI294" s="77"/>
      <c r="TJJ294" s="78"/>
      <c r="TJK294" s="22"/>
      <c r="TJL294" s="78"/>
      <c r="TJM294" s="22"/>
      <c r="TJN294" s="77"/>
      <c r="TJO294" s="77"/>
      <c r="TJP294" s="77"/>
      <c r="TJQ294" s="77"/>
      <c r="TJR294" s="78"/>
      <c r="TJS294" s="22"/>
      <c r="TJT294" s="78"/>
      <c r="TJU294" s="22"/>
      <c r="TJV294" s="77"/>
      <c r="TJW294" s="77"/>
      <c r="TJX294" s="77"/>
      <c r="TJY294" s="77"/>
      <c r="TJZ294" s="78"/>
      <c r="TKA294" s="22"/>
      <c r="TKB294" s="78"/>
      <c r="TKC294" s="22"/>
      <c r="TKD294" s="77"/>
      <c r="TKE294" s="77"/>
      <c r="TKF294" s="77"/>
      <c r="TKG294" s="77"/>
      <c r="TKH294" s="78"/>
      <c r="TKI294" s="22"/>
      <c r="TKJ294" s="78"/>
      <c r="TKK294" s="22"/>
      <c r="TKL294" s="77"/>
      <c r="TKM294" s="77"/>
      <c r="TKN294" s="77"/>
      <c r="TKO294" s="77"/>
      <c r="TKP294" s="78"/>
      <c r="TKQ294" s="22"/>
      <c r="TKR294" s="78"/>
      <c r="TKS294" s="22"/>
      <c r="TKT294" s="77"/>
      <c r="TKU294" s="77"/>
      <c r="TKV294" s="77"/>
      <c r="TKW294" s="77"/>
      <c r="TKX294" s="78"/>
      <c r="TKY294" s="22"/>
      <c r="TKZ294" s="78"/>
      <c r="TLA294" s="22"/>
      <c r="TLB294" s="77"/>
      <c r="TLC294" s="77"/>
      <c r="TLD294" s="77"/>
      <c r="TLE294" s="77"/>
      <c r="TLF294" s="78"/>
      <c r="TLG294" s="22"/>
      <c r="TLH294" s="78"/>
      <c r="TLI294" s="22"/>
      <c r="TLJ294" s="77"/>
      <c r="TLK294" s="77"/>
      <c r="TLL294" s="77"/>
      <c r="TLM294" s="77"/>
      <c r="TLN294" s="78"/>
      <c r="TLO294" s="22"/>
      <c r="TLP294" s="78"/>
      <c r="TLQ294" s="22"/>
      <c r="TLR294" s="77"/>
      <c r="TLS294" s="77"/>
      <c r="TLT294" s="77"/>
      <c r="TLU294" s="77"/>
      <c r="TLV294" s="78"/>
      <c r="TLW294" s="22"/>
      <c r="TLX294" s="78"/>
      <c r="TLY294" s="22"/>
      <c r="TLZ294" s="77"/>
      <c r="TMA294" s="77"/>
      <c r="TMB294" s="77"/>
      <c r="TMC294" s="77"/>
      <c r="TMD294" s="78"/>
      <c r="TME294" s="22"/>
      <c r="TMF294" s="78"/>
      <c r="TMG294" s="22"/>
      <c r="TMH294" s="77"/>
      <c r="TMI294" s="77"/>
      <c r="TMJ294" s="77"/>
      <c r="TMK294" s="77"/>
      <c r="TML294" s="78"/>
      <c r="TMM294" s="22"/>
      <c r="TMN294" s="78"/>
      <c r="TMO294" s="22"/>
      <c r="TMP294" s="77"/>
      <c r="TMQ294" s="77"/>
      <c r="TMR294" s="77"/>
      <c r="TMS294" s="77"/>
      <c r="TMT294" s="78"/>
      <c r="TMU294" s="22"/>
      <c r="TMV294" s="78"/>
      <c r="TMW294" s="22"/>
      <c r="TMX294" s="77"/>
      <c r="TMY294" s="77"/>
      <c r="TMZ294" s="77"/>
      <c r="TNA294" s="77"/>
      <c r="TNB294" s="78"/>
      <c r="TNC294" s="22"/>
      <c r="TND294" s="78"/>
      <c r="TNE294" s="22"/>
      <c r="TNF294" s="77"/>
      <c r="TNG294" s="77"/>
      <c r="TNH294" s="77"/>
      <c r="TNI294" s="77"/>
      <c r="TNJ294" s="78"/>
      <c r="TNK294" s="22"/>
      <c r="TNL294" s="78"/>
      <c r="TNM294" s="22"/>
      <c r="TNN294" s="77"/>
      <c r="TNO294" s="77"/>
      <c r="TNP294" s="77"/>
      <c r="TNQ294" s="77"/>
      <c r="TNR294" s="78"/>
      <c r="TNS294" s="22"/>
      <c r="TNT294" s="78"/>
      <c r="TNU294" s="22"/>
      <c r="TNV294" s="77"/>
      <c r="TNW294" s="77"/>
      <c r="TNX294" s="77"/>
      <c r="TNY294" s="77"/>
      <c r="TNZ294" s="78"/>
      <c r="TOA294" s="22"/>
      <c r="TOB294" s="78"/>
      <c r="TOC294" s="22"/>
      <c r="TOD294" s="77"/>
      <c r="TOE294" s="77"/>
      <c r="TOF294" s="77"/>
      <c r="TOG294" s="77"/>
      <c r="TOH294" s="78"/>
      <c r="TOI294" s="22"/>
      <c r="TOJ294" s="78"/>
      <c r="TOK294" s="22"/>
      <c r="TOL294" s="77"/>
      <c r="TOM294" s="77"/>
      <c r="TON294" s="77"/>
      <c r="TOO294" s="77"/>
      <c r="TOP294" s="78"/>
      <c r="TOQ294" s="22"/>
      <c r="TOR294" s="78"/>
      <c r="TOS294" s="22"/>
      <c r="TOT294" s="77"/>
      <c r="TOU294" s="77"/>
      <c r="TOV294" s="77"/>
      <c r="TOW294" s="77"/>
      <c r="TOX294" s="78"/>
      <c r="TOY294" s="22"/>
      <c r="TOZ294" s="78"/>
      <c r="TPA294" s="22"/>
      <c r="TPB294" s="77"/>
      <c r="TPC294" s="77"/>
      <c r="TPD294" s="77"/>
      <c r="TPE294" s="77"/>
      <c r="TPF294" s="78"/>
      <c r="TPG294" s="22"/>
      <c r="TPH294" s="78"/>
      <c r="TPI294" s="22"/>
      <c r="TPJ294" s="77"/>
      <c r="TPK294" s="77"/>
      <c r="TPL294" s="77"/>
      <c r="TPM294" s="77"/>
      <c r="TPN294" s="78"/>
      <c r="TPO294" s="22"/>
      <c r="TPP294" s="78"/>
      <c r="TPQ294" s="22"/>
      <c r="TPR294" s="77"/>
      <c r="TPS294" s="77"/>
      <c r="TPT294" s="77"/>
      <c r="TPU294" s="77"/>
      <c r="TPV294" s="78"/>
      <c r="TPW294" s="22"/>
      <c r="TPX294" s="78"/>
      <c r="TPY294" s="22"/>
      <c r="TPZ294" s="77"/>
      <c r="TQA294" s="77"/>
      <c r="TQB294" s="77"/>
      <c r="TQC294" s="77"/>
      <c r="TQD294" s="78"/>
      <c r="TQE294" s="22"/>
      <c r="TQF294" s="78"/>
      <c r="TQG294" s="22"/>
      <c r="TQH294" s="77"/>
      <c r="TQI294" s="77"/>
      <c r="TQJ294" s="77"/>
      <c r="TQK294" s="77"/>
      <c r="TQL294" s="78"/>
      <c r="TQM294" s="22"/>
      <c r="TQN294" s="78"/>
      <c r="TQO294" s="22"/>
      <c r="TQP294" s="77"/>
      <c r="TQQ294" s="77"/>
      <c r="TQR294" s="77"/>
      <c r="TQS294" s="77"/>
      <c r="TQT294" s="78"/>
      <c r="TQU294" s="22"/>
      <c r="TQV294" s="78"/>
      <c r="TQW294" s="22"/>
      <c r="TQX294" s="77"/>
      <c r="TQY294" s="77"/>
      <c r="TQZ294" s="77"/>
      <c r="TRA294" s="77"/>
      <c r="TRB294" s="78"/>
      <c r="TRC294" s="22"/>
      <c r="TRD294" s="78"/>
      <c r="TRE294" s="22"/>
      <c r="TRF294" s="77"/>
      <c r="TRG294" s="77"/>
      <c r="TRH294" s="77"/>
      <c r="TRI294" s="77"/>
      <c r="TRJ294" s="78"/>
      <c r="TRK294" s="22"/>
      <c r="TRL294" s="78"/>
      <c r="TRM294" s="22"/>
      <c r="TRN294" s="77"/>
      <c r="TRO294" s="77"/>
      <c r="TRP294" s="77"/>
      <c r="TRQ294" s="77"/>
      <c r="TRR294" s="78"/>
      <c r="TRS294" s="22"/>
      <c r="TRT294" s="78"/>
      <c r="TRU294" s="22"/>
      <c r="TRV294" s="77"/>
      <c r="TRW294" s="77"/>
      <c r="TRX294" s="77"/>
      <c r="TRY294" s="77"/>
      <c r="TRZ294" s="78"/>
      <c r="TSA294" s="22"/>
      <c r="TSB294" s="78"/>
      <c r="TSC294" s="22"/>
      <c r="TSD294" s="77"/>
      <c r="TSE294" s="77"/>
      <c r="TSF294" s="77"/>
      <c r="TSG294" s="77"/>
      <c r="TSH294" s="78"/>
      <c r="TSI294" s="22"/>
      <c r="TSJ294" s="78"/>
      <c r="TSK294" s="22"/>
      <c r="TSL294" s="77"/>
      <c r="TSM294" s="77"/>
      <c r="TSN294" s="77"/>
      <c r="TSO294" s="77"/>
      <c r="TSP294" s="78"/>
      <c r="TSQ294" s="22"/>
      <c r="TSR294" s="78"/>
      <c r="TSS294" s="22"/>
      <c r="TST294" s="77"/>
      <c r="TSU294" s="77"/>
      <c r="TSV294" s="77"/>
      <c r="TSW294" s="77"/>
      <c r="TSX294" s="78"/>
      <c r="TSY294" s="22"/>
      <c r="TSZ294" s="78"/>
      <c r="TTA294" s="22"/>
      <c r="TTB294" s="77"/>
      <c r="TTC294" s="77"/>
      <c r="TTD294" s="77"/>
      <c r="TTE294" s="77"/>
      <c r="TTF294" s="78"/>
      <c r="TTG294" s="22"/>
      <c r="TTH294" s="78"/>
      <c r="TTI294" s="22"/>
      <c r="TTJ294" s="77"/>
      <c r="TTK294" s="77"/>
      <c r="TTL294" s="77"/>
      <c r="TTM294" s="77"/>
      <c r="TTN294" s="78"/>
      <c r="TTO294" s="22"/>
      <c r="TTP294" s="78"/>
      <c r="TTQ294" s="22"/>
      <c r="TTR294" s="77"/>
      <c r="TTS294" s="77"/>
      <c r="TTT294" s="77"/>
      <c r="TTU294" s="77"/>
      <c r="TTV294" s="78"/>
      <c r="TTW294" s="22"/>
      <c r="TTX294" s="78"/>
      <c r="TTY294" s="22"/>
      <c r="TTZ294" s="77"/>
      <c r="TUA294" s="77"/>
      <c r="TUB294" s="77"/>
      <c r="TUC294" s="77"/>
      <c r="TUD294" s="78"/>
      <c r="TUE294" s="22"/>
      <c r="TUF294" s="78"/>
      <c r="TUG294" s="22"/>
      <c r="TUH294" s="77"/>
      <c r="TUI294" s="77"/>
      <c r="TUJ294" s="77"/>
      <c r="TUK294" s="77"/>
      <c r="TUL294" s="78"/>
      <c r="TUM294" s="22"/>
      <c r="TUN294" s="78"/>
      <c r="TUO294" s="22"/>
      <c r="TUP294" s="77"/>
      <c r="TUQ294" s="77"/>
      <c r="TUR294" s="77"/>
      <c r="TUS294" s="77"/>
      <c r="TUT294" s="78"/>
      <c r="TUU294" s="22"/>
      <c r="TUV294" s="78"/>
      <c r="TUW294" s="22"/>
      <c r="TUX294" s="77"/>
      <c r="TUY294" s="77"/>
      <c r="TUZ294" s="77"/>
      <c r="TVA294" s="77"/>
      <c r="TVB294" s="78"/>
      <c r="TVC294" s="22"/>
      <c r="TVD294" s="78"/>
      <c r="TVE294" s="22"/>
      <c r="TVF294" s="77"/>
      <c r="TVG294" s="77"/>
      <c r="TVH294" s="77"/>
      <c r="TVI294" s="77"/>
      <c r="TVJ294" s="78"/>
      <c r="TVK294" s="22"/>
      <c r="TVL294" s="78"/>
      <c r="TVM294" s="22"/>
      <c r="TVN294" s="77"/>
      <c r="TVO294" s="77"/>
      <c r="TVP294" s="77"/>
      <c r="TVQ294" s="77"/>
      <c r="TVR294" s="78"/>
      <c r="TVS294" s="22"/>
      <c r="TVT294" s="78"/>
      <c r="TVU294" s="22"/>
      <c r="TVV294" s="77"/>
      <c r="TVW294" s="77"/>
      <c r="TVX294" s="77"/>
      <c r="TVY294" s="77"/>
      <c r="TVZ294" s="78"/>
      <c r="TWA294" s="22"/>
      <c r="TWB294" s="78"/>
      <c r="TWC294" s="22"/>
      <c r="TWD294" s="77"/>
      <c r="TWE294" s="77"/>
      <c r="TWF294" s="77"/>
      <c r="TWG294" s="77"/>
      <c r="TWH294" s="78"/>
      <c r="TWI294" s="22"/>
      <c r="TWJ294" s="78"/>
      <c r="TWK294" s="22"/>
      <c r="TWL294" s="77"/>
      <c r="TWM294" s="77"/>
      <c r="TWN294" s="77"/>
      <c r="TWO294" s="77"/>
      <c r="TWP294" s="78"/>
      <c r="TWQ294" s="22"/>
      <c r="TWR294" s="78"/>
      <c r="TWS294" s="22"/>
      <c r="TWT294" s="77"/>
      <c r="TWU294" s="77"/>
      <c r="TWV294" s="77"/>
      <c r="TWW294" s="77"/>
      <c r="TWX294" s="78"/>
      <c r="TWY294" s="22"/>
      <c r="TWZ294" s="78"/>
      <c r="TXA294" s="22"/>
      <c r="TXB294" s="77"/>
      <c r="TXC294" s="77"/>
      <c r="TXD294" s="77"/>
      <c r="TXE294" s="77"/>
      <c r="TXF294" s="78"/>
      <c r="TXG294" s="22"/>
      <c r="TXH294" s="78"/>
      <c r="TXI294" s="22"/>
      <c r="TXJ294" s="77"/>
      <c r="TXK294" s="77"/>
      <c r="TXL294" s="77"/>
      <c r="TXM294" s="77"/>
      <c r="TXN294" s="78"/>
      <c r="TXO294" s="22"/>
      <c r="TXP294" s="78"/>
      <c r="TXQ294" s="22"/>
      <c r="TXR294" s="77"/>
      <c r="TXS294" s="77"/>
      <c r="TXT294" s="77"/>
      <c r="TXU294" s="77"/>
      <c r="TXV294" s="78"/>
      <c r="TXW294" s="22"/>
      <c r="TXX294" s="78"/>
      <c r="TXY294" s="22"/>
      <c r="TXZ294" s="77"/>
      <c r="TYA294" s="77"/>
      <c r="TYB294" s="77"/>
      <c r="TYC294" s="77"/>
      <c r="TYD294" s="78"/>
      <c r="TYE294" s="22"/>
      <c r="TYF294" s="78"/>
      <c r="TYG294" s="22"/>
      <c r="TYH294" s="77"/>
      <c r="TYI294" s="77"/>
      <c r="TYJ294" s="77"/>
      <c r="TYK294" s="77"/>
      <c r="TYL294" s="78"/>
      <c r="TYM294" s="22"/>
      <c r="TYN294" s="78"/>
      <c r="TYO294" s="22"/>
      <c r="TYP294" s="77"/>
      <c r="TYQ294" s="77"/>
      <c r="TYR294" s="77"/>
      <c r="TYS294" s="77"/>
      <c r="TYT294" s="78"/>
      <c r="TYU294" s="22"/>
      <c r="TYV294" s="78"/>
      <c r="TYW294" s="22"/>
      <c r="TYX294" s="77"/>
      <c r="TYY294" s="77"/>
      <c r="TYZ294" s="77"/>
      <c r="TZA294" s="77"/>
      <c r="TZB294" s="78"/>
      <c r="TZC294" s="22"/>
      <c r="TZD294" s="78"/>
      <c r="TZE294" s="22"/>
      <c r="TZF294" s="77"/>
      <c r="TZG294" s="77"/>
      <c r="TZH294" s="77"/>
      <c r="TZI294" s="77"/>
      <c r="TZJ294" s="78"/>
      <c r="TZK294" s="22"/>
      <c r="TZL294" s="78"/>
      <c r="TZM294" s="22"/>
      <c r="TZN294" s="77"/>
      <c r="TZO294" s="77"/>
      <c r="TZP294" s="77"/>
      <c r="TZQ294" s="77"/>
      <c r="TZR294" s="78"/>
      <c r="TZS294" s="22"/>
      <c r="TZT294" s="78"/>
      <c r="TZU294" s="22"/>
      <c r="TZV294" s="77"/>
      <c r="TZW294" s="77"/>
      <c r="TZX294" s="77"/>
      <c r="TZY294" s="77"/>
      <c r="TZZ294" s="78"/>
      <c r="UAA294" s="22"/>
      <c r="UAB294" s="78"/>
      <c r="UAC294" s="22"/>
      <c r="UAD294" s="77"/>
      <c r="UAE294" s="77"/>
      <c r="UAF294" s="77"/>
      <c r="UAG294" s="77"/>
      <c r="UAH294" s="78"/>
      <c r="UAI294" s="22"/>
      <c r="UAJ294" s="78"/>
      <c r="UAK294" s="22"/>
      <c r="UAL294" s="77"/>
      <c r="UAM294" s="77"/>
      <c r="UAN294" s="77"/>
      <c r="UAO294" s="77"/>
      <c r="UAP294" s="78"/>
      <c r="UAQ294" s="22"/>
      <c r="UAR294" s="78"/>
      <c r="UAS294" s="22"/>
      <c r="UAT294" s="77"/>
      <c r="UAU294" s="77"/>
      <c r="UAV294" s="77"/>
      <c r="UAW294" s="77"/>
      <c r="UAX294" s="78"/>
      <c r="UAY294" s="22"/>
      <c r="UAZ294" s="78"/>
      <c r="UBA294" s="22"/>
      <c r="UBB294" s="77"/>
      <c r="UBC294" s="77"/>
      <c r="UBD294" s="77"/>
      <c r="UBE294" s="77"/>
      <c r="UBF294" s="78"/>
      <c r="UBG294" s="22"/>
      <c r="UBH294" s="78"/>
      <c r="UBI294" s="22"/>
      <c r="UBJ294" s="77"/>
      <c r="UBK294" s="77"/>
      <c r="UBL294" s="77"/>
      <c r="UBM294" s="77"/>
      <c r="UBN294" s="78"/>
      <c r="UBO294" s="22"/>
      <c r="UBP294" s="78"/>
      <c r="UBQ294" s="22"/>
      <c r="UBR294" s="77"/>
      <c r="UBS294" s="77"/>
      <c r="UBT294" s="77"/>
      <c r="UBU294" s="77"/>
      <c r="UBV294" s="78"/>
      <c r="UBW294" s="22"/>
      <c r="UBX294" s="78"/>
      <c r="UBY294" s="22"/>
      <c r="UBZ294" s="77"/>
      <c r="UCA294" s="77"/>
      <c r="UCB294" s="77"/>
      <c r="UCC294" s="77"/>
      <c r="UCD294" s="78"/>
      <c r="UCE294" s="22"/>
      <c r="UCF294" s="78"/>
      <c r="UCG294" s="22"/>
      <c r="UCH294" s="77"/>
      <c r="UCI294" s="77"/>
      <c r="UCJ294" s="77"/>
      <c r="UCK294" s="77"/>
      <c r="UCL294" s="78"/>
      <c r="UCM294" s="22"/>
      <c r="UCN294" s="78"/>
      <c r="UCO294" s="22"/>
      <c r="UCP294" s="77"/>
      <c r="UCQ294" s="77"/>
      <c r="UCR294" s="77"/>
      <c r="UCS294" s="77"/>
      <c r="UCT294" s="78"/>
      <c r="UCU294" s="22"/>
      <c r="UCV294" s="78"/>
      <c r="UCW294" s="22"/>
      <c r="UCX294" s="77"/>
      <c r="UCY294" s="77"/>
      <c r="UCZ294" s="77"/>
      <c r="UDA294" s="77"/>
      <c r="UDB294" s="78"/>
      <c r="UDC294" s="22"/>
      <c r="UDD294" s="78"/>
      <c r="UDE294" s="22"/>
      <c r="UDF294" s="77"/>
      <c r="UDG294" s="77"/>
      <c r="UDH294" s="77"/>
      <c r="UDI294" s="77"/>
      <c r="UDJ294" s="78"/>
      <c r="UDK294" s="22"/>
      <c r="UDL294" s="78"/>
      <c r="UDM294" s="22"/>
      <c r="UDN294" s="77"/>
      <c r="UDO294" s="77"/>
      <c r="UDP294" s="77"/>
      <c r="UDQ294" s="77"/>
      <c r="UDR294" s="78"/>
      <c r="UDS294" s="22"/>
      <c r="UDT294" s="78"/>
      <c r="UDU294" s="22"/>
      <c r="UDV294" s="77"/>
      <c r="UDW294" s="77"/>
      <c r="UDX294" s="77"/>
      <c r="UDY294" s="77"/>
      <c r="UDZ294" s="78"/>
      <c r="UEA294" s="22"/>
      <c r="UEB294" s="78"/>
      <c r="UEC294" s="22"/>
      <c r="UED294" s="77"/>
      <c r="UEE294" s="77"/>
      <c r="UEF294" s="77"/>
      <c r="UEG294" s="77"/>
      <c r="UEH294" s="78"/>
      <c r="UEI294" s="22"/>
      <c r="UEJ294" s="78"/>
      <c r="UEK294" s="22"/>
      <c r="UEL294" s="77"/>
      <c r="UEM294" s="77"/>
      <c r="UEN294" s="77"/>
      <c r="UEO294" s="77"/>
      <c r="UEP294" s="78"/>
      <c r="UEQ294" s="22"/>
      <c r="UER294" s="78"/>
      <c r="UES294" s="22"/>
      <c r="UET294" s="77"/>
      <c r="UEU294" s="77"/>
      <c r="UEV294" s="77"/>
      <c r="UEW294" s="77"/>
      <c r="UEX294" s="78"/>
      <c r="UEY294" s="22"/>
      <c r="UEZ294" s="78"/>
      <c r="UFA294" s="22"/>
      <c r="UFB294" s="77"/>
      <c r="UFC294" s="77"/>
      <c r="UFD294" s="77"/>
      <c r="UFE294" s="77"/>
      <c r="UFF294" s="78"/>
      <c r="UFG294" s="22"/>
      <c r="UFH294" s="78"/>
      <c r="UFI294" s="22"/>
      <c r="UFJ294" s="77"/>
      <c r="UFK294" s="77"/>
      <c r="UFL294" s="77"/>
      <c r="UFM294" s="77"/>
      <c r="UFN294" s="78"/>
      <c r="UFO294" s="22"/>
      <c r="UFP294" s="78"/>
      <c r="UFQ294" s="22"/>
      <c r="UFR294" s="77"/>
      <c r="UFS294" s="77"/>
      <c r="UFT294" s="77"/>
      <c r="UFU294" s="77"/>
      <c r="UFV294" s="78"/>
      <c r="UFW294" s="22"/>
      <c r="UFX294" s="78"/>
      <c r="UFY294" s="22"/>
      <c r="UFZ294" s="77"/>
      <c r="UGA294" s="77"/>
      <c r="UGB294" s="77"/>
      <c r="UGC294" s="77"/>
      <c r="UGD294" s="78"/>
      <c r="UGE294" s="22"/>
      <c r="UGF294" s="78"/>
      <c r="UGG294" s="22"/>
      <c r="UGH294" s="77"/>
      <c r="UGI294" s="77"/>
      <c r="UGJ294" s="77"/>
      <c r="UGK294" s="77"/>
      <c r="UGL294" s="78"/>
      <c r="UGM294" s="22"/>
      <c r="UGN294" s="78"/>
      <c r="UGO294" s="22"/>
      <c r="UGP294" s="77"/>
      <c r="UGQ294" s="77"/>
      <c r="UGR294" s="77"/>
      <c r="UGS294" s="77"/>
      <c r="UGT294" s="78"/>
      <c r="UGU294" s="22"/>
      <c r="UGV294" s="78"/>
      <c r="UGW294" s="22"/>
      <c r="UGX294" s="77"/>
      <c r="UGY294" s="77"/>
      <c r="UGZ294" s="77"/>
      <c r="UHA294" s="77"/>
      <c r="UHB294" s="78"/>
      <c r="UHC294" s="22"/>
      <c r="UHD294" s="78"/>
      <c r="UHE294" s="22"/>
      <c r="UHF294" s="77"/>
      <c r="UHG294" s="77"/>
      <c r="UHH294" s="77"/>
      <c r="UHI294" s="77"/>
      <c r="UHJ294" s="78"/>
      <c r="UHK294" s="22"/>
      <c r="UHL294" s="78"/>
      <c r="UHM294" s="22"/>
      <c r="UHN294" s="77"/>
      <c r="UHO294" s="77"/>
      <c r="UHP294" s="77"/>
      <c r="UHQ294" s="77"/>
      <c r="UHR294" s="78"/>
      <c r="UHS294" s="22"/>
      <c r="UHT294" s="78"/>
      <c r="UHU294" s="22"/>
      <c r="UHV294" s="77"/>
      <c r="UHW294" s="77"/>
      <c r="UHX294" s="77"/>
      <c r="UHY294" s="77"/>
      <c r="UHZ294" s="78"/>
      <c r="UIA294" s="22"/>
      <c r="UIB294" s="78"/>
      <c r="UIC294" s="22"/>
      <c r="UID294" s="77"/>
      <c r="UIE294" s="77"/>
      <c r="UIF294" s="77"/>
      <c r="UIG294" s="77"/>
      <c r="UIH294" s="78"/>
      <c r="UII294" s="22"/>
      <c r="UIJ294" s="78"/>
      <c r="UIK294" s="22"/>
      <c r="UIL294" s="77"/>
      <c r="UIM294" s="77"/>
      <c r="UIN294" s="77"/>
      <c r="UIO294" s="77"/>
      <c r="UIP294" s="78"/>
      <c r="UIQ294" s="22"/>
      <c r="UIR294" s="78"/>
      <c r="UIS294" s="22"/>
      <c r="UIT294" s="77"/>
      <c r="UIU294" s="77"/>
      <c r="UIV294" s="77"/>
      <c r="UIW294" s="77"/>
      <c r="UIX294" s="78"/>
      <c r="UIY294" s="22"/>
      <c r="UIZ294" s="78"/>
      <c r="UJA294" s="22"/>
      <c r="UJB294" s="77"/>
      <c r="UJC294" s="77"/>
      <c r="UJD294" s="77"/>
      <c r="UJE294" s="77"/>
      <c r="UJF294" s="78"/>
      <c r="UJG294" s="22"/>
      <c r="UJH294" s="78"/>
      <c r="UJI294" s="22"/>
      <c r="UJJ294" s="77"/>
      <c r="UJK294" s="77"/>
      <c r="UJL294" s="77"/>
      <c r="UJM294" s="77"/>
      <c r="UJN294" s="78"/>
      <c r="UJO294" s="22"/>
      <c r="UJP294" s="78"/>
      <c r="UJQ294" s="22"/>
      <c r="UJR294" s="77"/>
      <c r="UJS294" s="77"/>
      <c r="UJT294" s="77"/>
      <c r="UJU294" s="77"/>
      <c r="UJV294" s="78"/>
      <c r="UJW294" s="22"/>
      <c r="UJX294" s="78"/>
      <c r="UJY294" s="22"/>
      <c r="UJZ294" s="77"/>
      <c r="UKA294" s="77"/>
      <c r="UKB294" s="77"/>
      <c r="UKC294" s="77"/>
      <c r="UKD294" s="78"/>
      <c r="UKE294" s="22"/>
      <c r="UKF294" s="78"/>
      <c r="UKG294" s="22"/>
      <c r="UKH294" s="77"/>
      <c r="UKI294" s="77"/>
      <c r="UKJ294" s="77"/>
      <c r="UKK294" s="77"/>
      <c r="UKL294" s="78"/>
      <c r="UKM294" s="22"/>
      <c r="UKN294" s="78"/>
      <c r="UKO294" s="22"/>
      <c r="UKP294" s="77"/>
      <c r="UKQ294" s="77"/>
      <c r="UKR294" s="77"/>
      <c r="UKS294" s="77"/>
      <c r="UKT294" s="78"/>
      <c r="UKU294" s="22"/>
      <c r="UKV294" s="78"/>
      <c r="UKW294" s="22"/>
      <c r="UKX294" s="77"/>
      <c r="UKY294" s="77"/>
      <c r="UKZ294" s="77"/>
      <c r="ULA294" s="77"/>
      <c r="ULB294" s="78"/>
      <c r="ULC294" s="22"/>
      <c r="ULD294" s="78"/>
      <c r="ULE294" s="22"/>
      <c r="ULF294" s="77"/>
      <c r="ULG294" s="77"/>
      <c r="ULH294" s="77"/>
      <c r="ULI294" s="77"/>
      <c r="ULJ294" s="78"/>
      <c r="ULK294" s="22"/>
      <c r="ULL294" s="78"/>
      <c r="ULM294" s="22"/>
      <c r="ULN294" s="77"/>
      <c r="ULO294" s="77"/>
      <c r="ULP294" s="77"/>
      <c r="ULQ294" s="77"/>
      <c r="ULR294" s="78"/>
      <c r="ULS294" s="22"/>
      <c r="ULT294" s="78"/>
      <c r="ULU294" s="22"/>
      <c r="ULV294" s="77"/>
      <c r="ULW294" s="77"/>
      <c r="ULX294" s="77"/>
      <c r="ULY294" s="77"/>
      <c r="ULZ294" s="78"/>
      <c r="UMA294" s="22"/>
      <c r="UMB294" s="78"/>
      <c r="UMC294" s="22"/>
      <c r="UMD294" s="77"/>
      <c r="UME294" s="77"/>
      <c r="UMF294" s="77"/>
      <c r="UMG294" s="77"/>
      <c r="UMH294" s="78"/>
      <c r="UMI294" s="22"/>
      <c r="UMJ294" s="78"/>
      <c r="UMK294" s="22"/>
      <c r="UML294" s="77"/>
      <c r="UMM294" s="77"/>
      <c r="UMN294" s="77"/>
      <c r="UMO294" s="77"/>
      <c r="UMP294" s="78"/>
      <c r="UMQ294" s="22"/>
      <c r="UMR294" s="78"/>
      <c r="UMS294" s="22"/>
      <c r="UMT294" s="77"/>
      <c r="UMU294" s="77"/>
      <c r="UMV294" s="77"/>
      <c r="UMW294" s="77"/>
      <c r="UMX294" s="78"/>
      <c r="UMY294" s="22"/>
      <c r="UMZ294" s="78"/>
      <c r="UNA294" s="22"/>
      <c r="UNB294" s="77"/>
      <c r="UNC294" s="77"/>
      <c r="UND294" s="77"/>
      <c r="UNE294" s="77"/>
      <c r="UNF294" s="78"/>
      <c r="UNG294" s="22"/>
      <c r="UNH294" s="78"/>
      <c r="UNI294" s="22"/>
      <c r="UNJ294" s="77"/>
      <c r="UNK294" s="77"/>
      <c r="UNL294" s="77"/>
      <c r="UNM294" s="77"/>
      <c r="UNN294" s="78"/>
      <c r="UNO294" s="22"/>
      <c r="UNP294" s="78"/>
      <c r="UNQ294" s="22"/>
      <c r="UNR294" s="77"/>
      <c r="UNS294" s="77"/>
      <c r="UNT294" s="77"/>
      <c r="UNU294" s="77"/>
      <c r="UNV294" s="78"/>
      <c r="UNW294" s="22"/>
      <c r="UNX294" s="78"/>
      <c r="UNY294" s="22"/>
      <c r="UNZ294" s="77"/>
      <c r="UOA294" s="77"/>
      <c r="UOB294" s="77"/>
      <c r="UOC294" s="77"/>
      <c r="UOD294" s="78"/>
      <c r="UOE294" s="22"/>
      <c r="UOF294" s="78"/>
      <c r="UOG294" s="22"/>
      <c r="UOH294" s="77"/>
      <c r="UOI294" s="77"/>
      <c r="UOJ294" s="77"/>
      <c r="UOK294" s="77"/>
      <c r="UOL294" s="78"/>
      <c r="UOM294" s="22"/>
      <c r="UON294" s="78"/>
      <c r="UOO294" s="22"/>
      <c r="UOP294" s="77"/>
      <c r="UOQ294" s="77"/>
      <c r="UOR294" s="77"/>
      <c r="UOS294" s="77"/>
      <c r="UOT294" s="78"/>
      <c r="UOU294" s="22"/>
      <c r="UOV294" s="78"/>
      <c r="UOW294" s="22"/>
      <c r="UOX294" s="77"/>
      <c r="UOY294" s="77"/>
      <c r="UOZ294" s="77"/>
      <c r="UPA294" s="77"/>
      <c r="UPB294" s="78"/>
      <c r="UPC294" s="22"/>
      <c r="UPD294" s="78"/>
      <c r="UPE294" s="22"/>
      <c r="UPF294" s="77"/>
      <c r="UPG294" s="77"/>
      <c r="UPH294" s="77"/>
      <c r="UPI294" s="77"/>
      <c r="UPJ294" s="78"/>
      <c r="UPK294" s="22"/>
      <c r="UPL294" s="78"/>
      <c r="UPM294" s="22"/>
      <c r="UPN294" s="77"/>
      <c r="UPO294" s="77"/>
      <c r="UPP294" s="77"/>
      <c r="UPQ294" s="77"/>
      <c r="UPR294" s="78"/>
      <c r="UPS294" s="22"/>
      <c r="UPT294" s="78"/>
      <c r="UPU294" s="22"/>
      <c r="UPV294" s="77"/>
      <c r="UPW294" s="77"/>
      <c r="UPX294" s="77"/>
      <c r="UPY294" s="77"/>
      <c r="UPZ294" s="78"/>
      <c r="UQA294" s="22"/>
      <c r="UQB294" s="78"/>
      <c r="UQC294" s="22"/>
      <c r="UQD294" s="77"/>
      <c r="UQE294" s="77"/>
      <c r="UQF294" s="77"/>
      <c r="UQG294" s="77"/>
      <c r="UQH294" s="78"/>
      <c r="UQI294" s="22"/>
      <c r="UQJ294" s="78"/>
      <c r="UQK294" s="22"/>
      <c r="UQL294" s="77"/>
      <c r="UQM294" s="77"/>
      <c r="UQN294" s="77"/>
      <c r="UQO294" s="77"/>
      <c r="UQP294" s="78"/>
      <c r="UQQ294" s="22"/>
      <c r="UQR294" s="78"/>
      <c r="UQS294" s="22"/>
      <c r="UQT294" s="77"/>
      <c r="UQU294" s="77"/>
      <c r="UQV294" s="77"/>
      <c r="UQW294" s="77"/>
      <c r="UQX294" s="78"/>
      <c r="UQY294" s="22"/>
      <c r="UQZ294" s="78"/>
      <c r="URA294" s="22"/>
      <c r="URB294" s="77"/>
      <c r="URC294" s="77"/>
      <c r="URD294" s="77"/>
      <c r="URE294" s="77"/>
      <c r="URF294" s="78"/>
      <c r="URG294" s="22"/>
      <c r="URH294" s="78"/>
      <c r="URI294" s="22"/>
      <c r="URJ294" s="77"/>
      <c r="URK294" s="77"/>
      <c r="URL294" s="77"/>
      <c r="URM294" s="77"/>
      <c r="URN294" s="78"/>
      <c r="URO294" s="22"/>
      <c r="URP294" s="78"/>
      <c r="URQ294" s="22"/>
      <c r="URR294" s="77"/>
      <c r="URS294" s="77"/>
      <c r="URT294" s="77"/>
      <c r="URU294" s="77"/>
      <c r="URV294" s="78"/>
      <c r="URW294" s="22"/>
      <c r="URX294" s="78"/>
      <c r="URY294" s="22"/>
      <c r="URZ294" s="77"/>
      <c r="USA294" s="77"/>
      <c r="USB294" s="77"/>
      <c r="USC294" s="77"/>
      <c r="USD294" s="78"/>
      <c r="USE294" s="22"/>
      <c r="USF294" s="78"/>
      <c r="USG294" s="22"/>
      <c r="USH294" s="77"/>
      <c r="USI294" s="77"/>
      <c r="USJ294" s="77"/>
      <c r="USK294" s="77"/>
      <c r="USL294" s="78"/>
      <c r="USM294" s="22"/>
      <c r="USN294" s="78"/>
      <c r="USO294" s="22"/>
      <c r="USP294" s="77"/>
      <c r="USQ294" s="77"/>
      <c r="USR294" s="77"/>
      <c r="USS294" s="77"/>
      <c r="UST294" s="78"/>
      <c r="USU294" s="22"/>
      <c r="USV294" s="78"/>
      <c r="USW294" s="22"/>
      <c r="USX294" s="77"/>
      <c r="USY294" s="77"/>
      <c r="USZ294" s="77"/>
      <c r="UTA294" s="77"/>
      <c r="UTB294" s="78"/>
      <c r="UTC294" s="22"/>
      <c r="UTD294" s="78"/>
      <c r="UTE294" s="22"/>
      <c r="UTF294" s="77"/>
      <c r="UTG294" s="77"/>
      <c r="UTH294" s="77"/>
      <c r="UTI294" s="77"/>
      <c r="UTJ294" s="78"/>
      <c r="UTK294" s="22"/>
      <c r="UTL294" s="78"/>
      <c r="UTM294" s="22"/>
      <c r="UTN294" s="77"/>
      <c r="UTO294" s="77"/>
      <c r="UTP294" s="77"/>
      <c r="UTQ294" s="77"/>
      <c r="UTR294" s="78"/>
      <c r="UTS294" s="22"/>
      <c r="UTT294" s="78"/>
      <c r="UTU294" s="22"/>
      <c r="UTV294" s="77"/>
      <c r="UTW294" s="77"/>
      <c r="UTX294" s="77"/>
      <c r="UTY294" s="77"/>
      <c r="UTZ294" s="78"/>
      <c r="UUA294" s="22"/>
      <c r="UUB294" s="78"/>
      <c r="UUC294" s="22"/>
      <c r="UUD294" s="77"/>
      <c r="UUE294" s="77"/>
      <c r="UUF294" s="77"/>
      <c r="UUG294" s="77"/>
      <c r="UUH294" s="78"/>
      <c r="UUI294" s="22"/>
      <c r="UUJ294" s="78"/>
      <c r="UUK294" s="22"/>
      <c r="UUL294" s="77"/>
      <c r="UUM294" s="77"/>
      <c r="UUN294" s="77"/>
      <c r="UUO294" s="77"/>
      <c r="UUP294" s="78"/>
      <c r="UUQ294" s="22"/>
      <c r="UUR294" s="78"/>
      <c r="UUS294" s="22"/>
      <c r="UUT294" s="77"/>
      <c r="UUU294" s="77"/>
      <c r="UUV294" s="77"/>
      <c r="UUW294" s="77"/>
      <c r="UUX294" s="78"/>
      <c r="UUY294" s="22"/>
      <c r="UUZ294" s="78"/>
      <c r="UVA294" s="22"/>
      <c r="UVB294" s="77"/>
      <c r="UVC294" s="77"/>
      <c r="UVD294" s="77"/>
      <c r="UVE294" s="77"/>
      <c r="UVF294" s="78"/>
      <c r="UVG294" s="22"/>
      <c r="UVH294" s="78"/>
      <c r="UVI294" s="22"/>
      <c r="UVJ294" s="77"/>
      <c r="UVK294" s="77"/>
      <c r="UVL294" s="77"/>
      <c r="UVM294" s="77"/>
      <c r="UVN294" s="78"/>
      <c r="UVO294" s="22"/>
      <c r="UVP294" s="78"/>
      <c r="UVQ294" s="22"/>
      <c r="UVR294" s="77"/>
      <c r="UVS294" s="77"/>
      <c r="UVT294" s="77"/>
      <c r="UVU294" s="77"/>
      <c r="UVV294" s="78"/>
      <c r="UVW294" s="22"/>
      <c r="UVX294" s="78"/>
      <c r="UVY294" s="22"/>
      <c r="UVZ294" s="77"/>
      <c r="UWA294" s="77"/>
      <c r="UWB294" s="77"/>
      <c r="UWC294" s="77"/>
      <c r="UWD294" s="78"/>
      <c r="UWE294" s="22"/>
      <c r="UWF294" s="78"/>
      <c r="UWG294" s="22"/>
      <c r="UWH294" s="77"/>
      <c r="UWI294" s="77"/>
      <c r="UWJ294" s="77"/>
      <c r="UWK294" s="77"/>
      <c r="UWL294" s="78"/>
      <c r="UWM294" s="22"/>
      <c r="UWN294" s="78"/>
      <c r="UWO294" s="22"/>
      <c r="UWP294" s="77"/>
      <c r="UWQ294" s="77"/>
      <c r="UWR294" s="77"/>
      <c r="UWS294" s="77"/>
      <c r="UWT294" s="78"/>
      <c r="UWU294" s="22"/>
      <c r="UWV294" s="78"/>
      <c r="UWW294" s="22"/>
      <c r="UWX294" s="77"/>
      <c r="UWY294" s="77"/>
      <c r="UWZ294" s="77"/>
      <c r="UXA294" s="77"/>
      <c r="UXB294" s="78"/>
      <c r="UXC294" s="22"/>
      <c r="UXD294" s="78"/>
      <c r="UXE294" s="22"/>
      <c r="UXF294" s="77"/>
      <c r="UXG294" s="77"/>
      <c r="UXH294" s="77"/>
      <c r="UXI294" s="77"/>
      <c r="UXJ294" s="78"/>
      <c r="UXK294" s="22"/>
      <c r="UXL294" s="78"/>
      <c r="UXM294" s="22"/>
      <c r="UXN294" s="77"/>
      <c r="UXO294" s="77"/>
      <c r="UXP294" s="77"/>
      <c r="UXQ294" s="77"/>
      <c r="UXR294" s="78"/>
      <c r="UXS294" s="22"/>
      <c r="UXT294" s="78"/>
      <c r="UXU294" s="22"/>
      <c r="UXV294" s="77"/>
      <c r="UXW294" s="77"/>
      <c r="UXX294" s="77"/>
      <c r="UXY294" s="77"/>
      <c r="UXZ294" s="78"/>
      <c r="UYA294" s="22"/>
      <c r="UYB294" s="78"/>
      <c r="UYC294" s="22"/>
      <c r="UYD294" s="77"/>
      <c r="UYE294" s="77"/>
      <c r="UYF294" s="77"/>
      <c r="UYG294" s="77"/>
      <c r="UYH294" s="78"/>
      <c r="UYI294" s="22"/>
      <c r="UYJ294" s="78"/>
      <c r="UYK294" s="22"/>
      <c r="UYL294" s="77"/>
      <c r="UYM294" s="77"/>
      <c r="UYN294" s="77"/>
      <c r="UYO294" s="77"/>
      <c r="UYP294" s="78"/>
      <c r="UYQ294" s="22"/>
      <c r="UYR294" s="78"/>
      <c r="UYS294" s="22"/>
      <c r="UYT294" s="77"/>
      <c r="UYU294" s="77"/>
      <c r="UYV294" s="77"/>
      <c r="UYW294" s="77"/>
      <c r="UYX294" s="78"/>
      <c r="UYY294" s="22"/>
      <c r="UYZ294" s="78"/>
      <c r="UZA294" s="22"/>
      <c r="UZB294" s="77"/>
      <c r="UZC294" s="77"/>
      <c r="UZD294" s="77"/>
      <c r="UZE294" s="77"/>
      <c r="UZF294" s="78"/>
      <c r="UZG294" s="22"/>
      <c r="UZH294" s="78"/>
      <c r="UZI294" s="22"/>
      <c r="UZJ294" s="77"/>
      <c r="UZK294" s="77"/>
      <c r="UZL294" s="77"/>
      <c r="UZM294" s="77"/>
      <c r="UZN294" s="78"/>
      <c r="UZO294" s="22"/>
      <c r="UZP294" s="78"/>
      <c r="UZQ294" s="22"/>
      <c r="UZR294" s="77"/>
      <c r="UZS294" s="77"/>
      <c r="UZT294" s="77"/>
      <c r="UZU294" s="77"/>
      <c r="UZV294" s="78"/>
      <c r="UZW294" s="22"/>
      <c r="UZX294" s="78"/>
      <c r="UZY294" s="22"/>
      <c r="UZZ294" s="77"/>
      <c r="VAA294" s="77"/>
      <c r="VAB294" s="77"/>
      <c r="VAC294" s="77"/>
      <c r="VAD294" s="78"/>
      <c r="VAE294" s="22"/>
      <c r="VAF294" s="78"/>
      <c r="VAG294" s="22"/>
      <c r="VAH294" s="77"/>
      <c r="VAI294" s="77"/>
      <c r="VAJ294" s="77"/>
      <c r="VAK294" s="77"/>
      <c r="VAL294" s="78"/>
      <c r="VAM294" s="22"/>
      <c r="VAN294" s="78"/>
      <c r="VAO294" s="22"/>
      <c r="VAP294" s="77"/>
      <c r="VAQ294" s="77"/>
      <c r="VAR294" s="77"/>
      <c r="VAS294" s="77"/>
      <c r="VAT294" s="78"/>
      <c r="VAU294" s="22"/>
      <c r="VAV294" s="78"/>
      <c r="VAW294" s="22"/>
      <c r="VAX294" s="77"/>
      <c r="VAY294" s="77"/>
      <c r="VAZ294" s="77"/>
      <c r="VBA294" s="77"/>
      <c r="VBB294" s="78"/>
      <c r="VBC294" s="22"/>
      <c r="VBD294" s="78"/>
      <c r="VBE294" s="22"/>
      <c r="VBF294" s="77"/>
      <c r="VBG294" s="77"/>
      <c r="VBH294" s="77"/>
      <c r="VBI294" s="77"/>
      <c r="VBJ294" s="78"/>
      <c r="VBK294" s="22"/>
      <c r="VBL294" s="78"/>
      <c r="VBM294" s="22"/>
      <c r="VBN294" s="77"/>
      <c r="VBO294" s="77"/>
      <c r="VBP294" s="77"/>
      <c r="VBQ294" s="77"/>
      <c r="VBR294" s="78"/>
      <c r="VBS294" s="22"/>
      <c r="VBT294" s="78"/>
      <c r="VBU294" s="22"/>
      <c r="VBV294" s="77"/>
      <c r="VBW294" s="77"/>
      <c r="VBX294" s="77"/>
      <c r="VBY294" s="77"/>
      <c r="VBZ294" s="78"/>
      <c r="VCA294" s="22"/>
      <c r="VCB294" s="78"/>
      <c r="VCC294" s="22"/>
      <c r="VCD294" s="77"/>
      <c r="VCE294" s="77"/>
      <c r="VCF294" s="77"/>
      <c r="VCG294" s="77"/>
      <c r="VCH294" s="78"/>
      <c r="VCI294" s="22"/>
      <c r="VCJ294" s="78"/>
      <c r="VCK294" s="22"/>
      <c r="VCL294" s="77"/>
      <c r="VCM294" s="77"/>
      <c r="VCN294" s="77"/>
      <c r="VCO294" s="77"/>
      <c r="VCP294" s="78"/>
      <c r="VCQ294" s="22"/>
      <c r="VCR294" s="78"/>
      <c r="VCS294" s="22"/>
      <c r="VCT294" s="77"/>
      <c r="VCU294" s="77"/>
      <c r="VCV294" s="77"/>
      <c r="VCW294" s="77"/>
      <c r="VCX294" s="78"/>
      <c r="VCY294" s="22"/>
      <c r="VCZ294" s="78"/>
      <c r="VDA294" s="22"/>
      <c r="VDB294" s="77"/>
      <c r="VDC294" s="77"/>
      <c r="VDD294" s="77"/>
      <c r="VDE294" s="77"/>
      <c r="VDF294" s="78"/>
      <c r="VDG294" s="22"/>
      <c r="VDH294" s="78"/>
      <c r="VDI294" s="22"/>
      <c r="VDJ294" s="77"/>
      <c r="VDK294" s="77"/>
      <c r="VDL294" s="77"/>
      <c r="VDM294" s="77"/>
      <c r="VDN294" s="78"/>
      <c r="VDO294" s="22"/>
      <c r="VDP294" s="78"/>
      <c r="VDQ294" s="22"/>
      <c r="VDR294" s="77"/>
      <c r="VDS294" s="77"/>
      <c r="VDT294" s="77"/>
      <c r="VDU294" s="77"/>
      <c r="VDV294" s="78"/>
      <c r="VDW294" s="22"/>
      <c r="VDX294" s="78"/>
      <c r="VDY294" s="22"/>
      <c r="VDZ294" s="77"/>
      <c r="VEA294" s="77"/>
      <c r="VEB294" s="77"/>
      <c r="VEC294" s="77"/>
      <c r="VED294" s="78"/>
      <c r="VEE294" s="22"/>
      <c r="VEF294" s="78"/>
      <c r="VEG294" s="22"/>
      <c r="VEH294" s="77"/>
      <c r="VEI294" s="77"/>
      <c r="VEJ294" s="77"/>
      <c r="VEK294" s="77"/>
      <c r="VEL294" s="78"/>
      <c r="VEM294" s="22"/>
      <c r="VEN294" s="78"/>
      <c r="VEO294" s="22"/>
      <c r="VEP294" s="77"/>
      <c r="VEQ294" s="77"/>
      <c r="VER294" s="77"/>
      <c r="VES294" s="77"/>
      <c r="VET294" s="78"/>
      <c r="VEU294" s="22"/>
      <c r="VEV294" s="78"/>
      <c r="VEW294" s="22"/>
      <c r="VEX294" s="77"/>
      <c r="VEY294" s="77"/>
      <c r="VEZ294" s="77"/>
      <c r="VFA294" s="77"/>
      <c r="VFB294" s="78"/>
      <c r="VFC294" s="22"/>
      <c r="VFD294" s="78"/>
      <c r="VFE294" s="22"/>
      <c r="VFF294" s="77"/>
      <c r="VFG294" s="77"/>
      <c r="VFH294" s="77"/>
      <c r="VFI294" s="77"/>
      <c r="VFJ294" s="78"/>
      <c r="VFK294" s="22"/>
      <c r="VFL294" s="78"/>
      <c r="VFM294" s="22"/>
      <c r="VFN294" s="77"/>
      <c r="VFO294" s="77"/>
      <c r="VFP294" s="77"/>
      <c r="VFQ294" s="77"/>
      <c r="VFR294" s="78"/>
      <c r="VFS294" s="22"/>
      <c r="VFT294" s="78"/>
      <c r="VFU294" s="22"/>
      <c r="VFV294" s="77"/>
      <c r="VFW294" s="77"/>
      <c r="VFX294" s="77"/>
      <c r="VFY294" s="77"/>
      <c r="VFZ294" s="78"/>
      <c r="VGA294" s="22"/>
      <c r="VGB294" s="78"/>
      <c r="VGC294" s="22"/>
      <c r="VGD294" s="77"/>
      <c r="VGE294" s="77"/>
      <c r="VGF294" s="77"/>
      <c r="VGG294" s="77"/>
      <c r="VGH294" s="78"/>
      <c r="VGI294" s="22"/>
      <c r="VGJ294" s="78"/>
      <c r="VGK294" s="22"/>
      <c r="VGL294" s="77"/>
      <c r="VGM294" s="77"/>
      <c r="VGN294" s="77"/>
      <c r="VGO294" s="77"/>
      <c r="VGP294" s="78"/>
      <c r="VGQ294" s="22"/>
      <c r="VGR294" s="78"/>
      <c r="VGS294" s="22"/>
      <c r="VGT294" s="77"/>
      <c r="VGU294" s="77"/>
      <c r="VGV294" s="77"/>
      <c r="VGW294" s="77"/>
      <c r="VGX294" s="78"/>
      <c r="VGY294" s="22"/>
      <c r="VGZ294" s="78"/>
      <c r="VHA294" s="22"/>
      <c r="VHB294" s="77"/>
      <c r="VHC294" s="77"/>
      <c r="VHD294" s="77"/>
      <c r="VHE294" s="77"/>
      <c r="VHF294" s="78"/>
      <c r="VHG294" s="22"/>
      <c r="VHH294" s="78"/>
      <c r="VHI294" s="22"/>
      <c r="VHJ294" s="77"/>
      <c r="VHK294" s="77"/>
      <c r="VHL294" s="77"/>
      <c r="VHM294" s="77"/>
      <c r="VHN294" s="78"/>
      <c r="VHO294" s="22"/>
      <c r="VHP294" s="78"/>
      <c r="VHQ294" s="22"/>
      <c r="VHR294" s="77"/>
      <c r="VHS294" s="77"/>
      <c r="VHT294" s="77"/>
      <c r="VHU294" s="77"/>
      <c r="VHV294" s="78"/>
      <c r="VHW294" s="22"/>
      <c r="VHX294" s="78"/>
      <c r="VHY294" s="22"/>
      <c r="VHZ294" s="77"/>
      <c r="VIA294" s="77"/>
      <c r="VIB294" s="77"/>
      <c r="VIC294" s="77"/>
      <c r="VID294" s="78"/>
      <c r="VIE294" s="22"/>
      <c r="VIF294" s="78"/>
      <c r="VIG294" s="22"/>
      <c r="VIH294" s="77"/>
      <c r="VII294" s="77"/>
      <c r="VIJ294" s="77"/>
      <c r="VIK294" s="77"/>
      <c r="VIL294" s="78"/>
      <c r="VIM294" s="22"/>
      <c r="VIN294" s="78"/>
      <c r="VIO294" s="22"/>
      <c r="VIP294" s="77"/>
      <c r="VIQ294" s="77"/>
      <c r="VIR294" s="77"/>
      <c r="VIS294" s="77"/>
      <c r="VIT294" s="78"/>
      <c r="VIU294" s="22"/>
      <c r="VIV294" s="78"/>
      <c r="VIW294" s="22"/>
      <c r="VIX294" s="77"/>
      <c r="VIY294" s="77"/>
      <c r="VIZ294" s="77"/>
      <c r="VJA294" s="77"/>
      <c r="VJB294" s="78"/>
      <c r="VJC294" s="22"/>
      <c r="VJD294" s="78"/>
      <c r="VJE294" s="22"/>
      <c r="VJF294" s="77"/>
      <c r="VJG294" s="77"/>
      <c r="VJH294" s="77"/>
      <c r="VJI294" s="77"/>
      <c r="VJJ294" s="78"/>
      <c r="VJK294" s="22"/>
      <c r="VJL294" s="78"/>
      <c r="VJM294" s="22"/>
      <c r="VJN294" s="77"/>
      <c r="VJO294" s="77"/>
      <c r="VJP294" s="77"/>
      <c r="VJQ294" s="77"/>
      <c r="VJR294" s="78"/>
      <c r="VJS294" s="22"/>
      <c r="VJT294" s="78"/>
      <c r="VJU294" s="22"/>
      <c r="VJV294" s="77"/>
      <c r="VJW294" s="77"/>
      <c r="VJX294" s="77"/>
      <c r="VJY294" s="77"/>
      <c r="VJZ294" s="78"/>
      <c r="VKA294" s="22"/>
      <c r="VKB294" s="78"/>
      <c r="VKC294" s="22"/>
      <c r="VKD294" s="77"/>
      <c r="VKE294" s="77"/>
      <c r="VKF294" s="77"/>
      <c r="VKG294" s="77"/>
      <c r="VKH294" s="78"/>
      <c r="VKI294" s="22"/>
      <c r="VKJ294" s="78"/>
      <c r="VKK294" s="22"/>
      <c r="VKL294" s="77"/>
      <c r="VKM294" s="77"/>
      <c r="VKN294" s="77"/>
      <c r="VKO294" s="77"/>
      <c r="VKP294" s="78"/>
      <c r="VKQ294" s="22"/>
      <c r="VKR294" s="78"/>
      <c r="VKS294" s="22"/>
      <c r="VKT294" s="77"/>
      <c r="VKU294" s="77"/>
      <c r="VKV294" s="77"/>
      <c r="VKW294" s="77"/>
      <c r="VKX294" s="78"/>
      <c r="VKY294" s="22"/>
      <c r="VKZ294" s="78"/>
      <c r="VLA294" s="22"/>
      <c r="VLB294" s="77"/>
      <c r="VLC294" s="77"/>
      <c r="VLD294" s="77"/>
      <c r="VLE294" s="77"/>
      <c r="VLF294" s="78"/>
      <c r="VLG294" s="22"/>
      <c r="VLH294" s="78"/>
      <c r="VLI294" s="22"/>
      <c r="VLJ294" s="77"/>
      <c r="VLK294" s="77"/>
      <c r="VLL294" s="77"/>
      <c r="VLM294" s="77"/>
      <c r="VLN294" s="78"/>
      <c r="VLO294" s="22"/>
      <c r="VLP294" s="78"/>
      <c r="VLQ294" s="22"/>
      <c r="VLR294" s="77"/>
      <c r="VLS294" s="77"/>
      <c r="VLT294" s="77"/>
      <c r="VLU294" s="77"/>
      <c r="VLV294" s="78"/>
      <c r="VLW294" s="22"/>
      <c r="VLX294" s="78"/>
      <c r="VLY294" s="22"/>
      <c r="VLZ294" s="77"/>
      <c r="VMA294" s="77"/>
      <c r="VMB294" s="77"/>
      <c r="VMC294" s="77"/>
      <c r="VMD294" s="78"/>
      <c r="VME294" s="22"/>
      <c r="VMF294" s="78"/>
      <c r="VMG294" s="22"/>
      <c r="VMH294" s="77"/>
      <c r="VMI294" s="77"/>
      <c r="VMJ294" s="77"/>
      <c r="VMK294" s="77"/>
      <c r="VML294" s="78"/>
      <c r="VMM294" s="22"/>
      <c r="VMN294" s="78"/>
      <c r="VMO294" s="22"/>
      <c r="VMP294" s="77"/>
      <c r="VMQ294" s="77"/>
      <c r="VMR294" s="77"/>
      <c r="VMS294" s="77"/>
      <c r="VMT294" s="78"/>
      <c r="VMU294" s="22"/>
      <c r="VMV294" s="78"/>
      <c r="VMW294" s="22"/>
      <c r="VMX294" s="77"/>
      <c r="VMY294" s="77"/>
      <c r="VMZ294" s="77"/>
      <c r="VNA294" s="77"/>
      <c r="VNB294" s="78"/>
      <c r="VNC294" s="22"/>
      <c r="VND294" s="78"/>
      <c r="VNE294" s="22"/>
      <c r="VNF294" s="77"/>
      <c r="VNG294" s="77"/>
      <c r="VNH294" s="77"/>
      <c r="VNI294" s="77"/>
      <c r="VNJ294" s="78"/>
      <c r="VNK294" s="22"/>
      <c r="VNL294" s="78"/>
      <c r="VNM294" s="22"/>
      <c r="VNN294" s="77"/>
      <c r="VNO294" s="77"/>
      <c r="VNP294" s="77"/>
      <c r="VNQ294" s="77"/>
      <c r="VNR294" s="78"/>
      <c r="VNS294" s="22"/>
      <c r="VNT294" s="78"/>
      <c r="VNU294" s="22"/>
      <c r="VNV294" s="77"/>
      <c r="VNW294" s="77"/>
      <c r="VNX294" s="77"/>
      <c r="VNY294" s="77"/>
      <c r="VNZ294" s="78"/>
      <c r="VOA294" s="22"/>
      <c r="VOB294" s="78"/>
      <c r="VOC294" s="22"/>
      <c r="VOD294" s="77"/>
      <c r="VOE294" s="77"/>
      <c r="VOF294" s="77"/>
      <c r="VOG294" s="77"/>
      <c r="VOH294" s="78"/>
      <c r="VOI294" s="22"/>
      <c r="VOJ294" s="78"/>
      <c r="VOK294" s="22"/>
      <c r="VOL294" s="77"/>
      <c r="VOM294" s="77"/>
      <c r="VON294" s="77"/>
      <c r="VOO294" s="77"/>
      <c r="VOP294" s="78"/>
      <c r="VOQ294" s="22"/>
      <c r="VOR294" s="78"/>
      <c r="VOS294" s="22"/>
      <c r="VOT294" s="77"/>
      <c r="VOU294" s="77"/>
      <c r="VOV294" s="77"/>
      <c r="VOW294" s="77"/>
      <c r="VOX294" s="78"/>
      <c r="VOY294" s="22"/>
      <c r="VOZ294" s="78"/>
      <c r="VPA294" s="22"/>
      <c r="VPB294" s="77"/>
      <c r="VPC294" s="77"/>
      <c r="VPD294" s="77"/>
      <c r="VPE294" s="77"/>
      <c r="VPF294" s="78"/>
      <c r="VPG294" s="22"/>
      <c r="VPH294" s="78"/>
      <c r="VPI294" s="22"/>
      <c r="VPJ294" s="77"/>
      <c r="VPK294" s="77"/>
      <c r="VPL294" s="77"/>
      <c r="VPM294" s="77"/>
      <c r="VPN294" s="78"/>
      <c r="VPO294" s="22"/>
      <c r="VPP294" s="78"/>
      <c r="VPQ294" s="22"/>
      <c r="VPR294" s="77"/>
      <c r="VPS294" s="77"/>
      <c r="VPT294" s="77"/>
      <c r="VPU294" s="77"/>
      <c r="VPV294" s="78"/>
      <c r="VPW294" s="22"/>
      <c r="VPX294" s="78"/>
      <c r="VPY294" s="22"/>
      <c r="VPZ294" s="77"/>
      <c r="VQA294" s="77"/>
      <c r="VQB294" s="77"/>
      <c r="VQC294" s="77"/>
      <c r="VQD294" s="78"/>
      <c r="VQE294" s="22"/>
      <c r="VQF294" s="78"/>
      <c r="VQG294" s="22"/>
      <c r="VQH294" s="77"/>
      <c r="VQI294" s="77"/>
      <c r="VQJ294" s="77"/>
      <c r="VQK294" s="77"/>
      <c r="VQL294" s="78"/>
      <c r="VQM294" s="22"/>
      <c r="VQN294" s="78"/>
      <c r="VQO294" s="22"/>
      <c r="VQP294" s="77"/>
      <c r="VQQ294" s="77"/>
      <c r="VQR294" s="77"/>
      <c r="VQS294" s="77"/>
      <c r="VQT294" s="78"/>
      <c r="VQU294" s="22"/>
      <c r="VQV294" s="78"/>
      <c r="VQW294" s="22"/>
      <c r="VQX294" s="77"/>
      <c r="VQY294" s="77"/>
      <c r="VQZ294" s="77"/>
      <c r="VRA294" s="77"/>
      <c r="VRB294" s="78"/>
      <c r="VRC294" s="22"/>
      <c r="VRD294" s="78"/>
      <c r="VRE294" s="22"/>
      <c r="VRF294" s="77"/>
      <c r="VRG294" s="77"/>
      <c r="VRH294" s="77"/>
      <c r="VRI294" s="77"/>
      <c r="VRJ294" s="78"/>
      <c r="VRK294" s="22"/>
      <c r="VRL294" s="78"/>
      <c r="VRM294" s="22"/>
      <c r="VRN294" s="77"/>
      <c r="VRO294" s="77"/>
      <c r="VRP294" s="77"/>
      <c r="VRQ294" s="77"/>
      <c r="VRR294" s="78"/>
      <c r="VRS294" s="22"/>
      <c r="VRT294" s="78"/>
      <c r="VRU294" s="22"/>
      <c r="VRV294" s="77"/>
      <c r="VRW294" s="77"/>
      <c r="VRX294" s="77"/>
      <c r="VRY294" s="77"/>
      <c r="VRZ294" s="78"/>
      <c r="VSA294" s="22"/>
      <c r="VSB294" s="78"/>
      <c r="VSC294" s="22"/>
      <c r="VSD294" s="77"/>
      <c r="VSE294" s="77"/>
      <c r="VSF294" s="77"/>
      <c r="VSG294" s="77"/>
      <c r="VSH294" s="78"/>
      <c r="VSI294" s="22"/>
      <c r="VSJ294" s="78"/>
      <c r="VSK294" s="22"/>
      <c r="VSL294" s="77"/>
      <c r="VSM294" s="77"/>
      <c r="VSN294" s="77"/>
      <c r="VSO294" s="77"/>
      <c r="VSP294" s="78"/>
      <c r="VSQ294" s="22"/>
      <c r="VSR294" s="78"/>
      <c r="VSS294" s="22"/>
      <c r="VST294" s="77"/>
      <c r="VSU294" s="77"/>
      <c r="VSV294" s="77"/>
      <c r="VSW294" s="77"/>
      <c r="VSX294" s="78"/>
      <c r="VSY294" s="22"/>
      <c r="VSZ294" s="78"/>
      <c r="VTA294" s="22"/>
      <c r="VTB294" s="77"/>
      <c r="VTC294" s="77"/>
      <c r="VTD294" s="77"/>
      <c r="VTE294" s="77"/>
      <c r="VTF294" s="78"/>
      <c r="VTG294" s="22"/>
      <c r="VTH294" s="78"/>
      <c r="VTI294" s="22"/>
      <c r="VTJ294" s="77"/>
      <c r="VTK294" s="77"/>
      <c r="VTL294" s="77"/>
      <c r="VTM294" s="77"/>
      <c r="VTN294" s="78"/>
      <c r="VTO294" s="22"/>
      <c r="VTP294" s="78"/>
      <c r="VTQ294" s="22"/>
      <c r="VTR294" s="77"/>
      <c r="VTS294" s="77"/>
      <c r="VTT294" s="77"/>
      <c r="VTU294" s="77"/>
      <c r="VTV294" s="78"/>
      <c r="VTW294" s="22"/>
      <c r="VTX294" s="78"/>
      <c r="VTY294" s="22"/>
      <c r="VTZ294" s="77"/>
      <c r="VUA294" s="77"/>
      <c r="VUB294" s="77"/>
      <c r="VUC294" s="77"/>
      <c r="VUD294" s="78"/>
      <c r="VUE294" s="22"/>
      <c r="VUF294" s="78"/>
      <c r="VUG294" s="22"/>
      <c r="VUH294" s="77"/>
      <c r="VUI294" s="77"/>
      <c r="VUJ294" s="77"/>
      <c r="VUK294" s="77"/>
      <c r="VUL294" s="78"/>
      <c r="VUM294" s="22"/>
      <c r="VUN294" s="78"/>
      <c r="VUO294" s="22"/>
      <c r="VUP294" s="77"/>
      <c r="VUQ294" s="77"/>
      <c r="VUR294" s="77"/>
      <c r="VUS294" s="77"/>
      <c r="VUT294" s="78"/>
      <c r="VUU294" s="22"/>
      <c r="VUV294" s="78"/>
      <c r="VUW294" s="22"/>
      <c r="VUX294" s="77"/>
      <c r="VUY294" s="77"/>
      <c r="VUZ294" s="77"/>
      <c r="VVA294" s="77"/>
      <c r="VVB294" s="78"/>
      <c r="VVC294" s="22"/>
      <c r="VVD294" s="78"/>
      <c r="VVE294" s="22"/>
      <c r="VVF294" s="77"/>
      <c r="VVG294" s="77"/>
      <c r="VVH294" s="77"/>
      <c r="VVI294" s="77"/>
      <c r="VVJ294" s="78"/>
      <c r="VVK294" s="22"/>
      <c r="VVL294" s="78"/>
      <c r="VVM294" s="22"/>
      <c r="VVN294" s="77"/>
      <c r="VVO294" s="77"/>
      <c r="VVP294" s="77"/>
      <c r="VVQ294" s="77"/>
      <c r="VVR294" s="78"/>
      <c r="VVS294" s="22"/>
      <c r="VVT294" s="78"/>
      <c r="VVU294" s="22"/>
      <c r="VVV294" s="77"/>
      <c r="VVW294" s="77"/>
      <c r="VVX294" s="77"/>
      <c r="VVY294" s="77"/>
      <c r="VVZ294" s="78"/>
      <c r="VWA294" s="22"/>
      <c r="VWB294" s="78"/>
      <c r="VWC294" s="22"/>
      <c r="VWD294" s="77"/>
      <c r="VWE294" s="77"/>
      <c r="VWF294" s="77"/>
      <c r="VWG294" s="77"/>
      <c r="VWH294" s="78"/>
      <c r="VWI294" s="22"/>
      <c r="VWJ294" s="78"/>
      <c r="VWK294" s="22"/>
      <c r="VWL294" s="77"/>
      <c r="VWM294" s="77"/>
      <c r="VWN294" s="77"/>
      <c r="VWO294" s="77"/>
      <c r="VWP294" s="78"/>
      <c r="VWQ294" s="22"/>
      <c r="VWR294" s="78"/>
      <c r="VWS294" s="22"/>
      <c r="VWT294" s="77"/>
      <c r="VWU294" s="77"/>
      <c r="VWV294" s="77"/>
      <c r="VWW294" s="77"/>
      <c r="VWX294" s="78"/>
      <c r="VWY294" s="22"/>
      <c r="VWZ294" s="78"/>
      <c r="VXA294" s="22"/>
      <c r="VXB294" s="77"/>
      <c r="VXC294" s="77"/>
      <c r="VXD294" s="77"/>
      <c r="VXE294" s="77"/>
      <c r="VXF294" s="78"/>
      <c r="VXG294" s="22"/>
      <c r="VXH294" s="78"/>
      <c r="VXI294" s="22"/>
      <c r="VXJ294" s="77"/>
      <c r="VXK294" s="77"/>
      <c r="VXL294" s="77"/>
      <c r="VXM294" s="77"/>
      <c r="VXN294" s="78"/>
      <c r="VXO294" s="22"/>
      <c r="VXP294" s="78"/>
      <c r="VXQ294" s="22"/>
      <c r="VXR294" s="77"/>
      <c r="VXS294" s="77"/>
      <c r="VXT294" s="77"/>
      <c r="VXU294" s="77"/>
      <c r="VXV294" s="78"/>
      <c r="VXW294" s="22"/>
      <c r="VXX294" s="78"/>
      <c r="VXY294" s="22"/>
      <c r="VXZ294" s="77"/>
      <c r="VYA294" s="77"/>
      <c r="VYB294" s="77"/>
      <c r="VYC294" s="77"/>
      <c r="VYD294" s="78"/>
      <c r="VYE294" s="22"/>
      <c r="VYF294" s="78"/>
      <c r="VYG294" s="22"/>
      <c r="VYH294" s="77"/>
      <c r="VYI294" s="77"/>
      <c r="VYJ294" s="77"/>
      <c r="VYK294" s="77"/>
      <c r="VYL294" s="78"/>
      <c r="VYM294" s="22"/>
      <c r="VYN294" s="78"/>
      <c r="VYO294" s="22"/>
      <c r="VYP294" s="77"/>
      <c r="VYQ294" s="77"/>
      <c r="VYR294" s="77"/>
      <c r="VYS294" s="77"/>
      <c r="VYT294" s="78"/>
      <c r="VYU294" s="22"/>
      <c r="VYV294" s="78"/>
      <c r="VYW294" s="22"/>
      <c r="VYX294" s="77"/>
      <c r="VYY294" s="77"/>
      <c r="VYZ294" s="77"/>
      <c r="VZA294" s="77"/>
      <c r="VZB294" s="78"/>
      <c r="VZC294" s="22"/>
      <c r="VZD294" s="78"/>
      <c r="VZE294" s="22"/>
      <c r="VZF294" s="77"/>
      <c r="VZG294" s="77"/>
      <c r="VZH294" s="77"/>
      <c r="VZI294" s="77"/>
      <c r="VZJ294" s="78"/>
      <c r="VZK294" s="22"/>
      <c r="VZL294" s="78"/>
      <c r="VZM294" s="22"/>
      <c r="VZN294" s="77"/>
      <c r="VZO294" s="77"/>
      <c r="VZP294" s="77"/>
      <c r="VZQ294" s="77"/>
      <c r="VZR294" s="78"/>
      <c r="VZS294" s="22"/>
      <c r="VZT294" s="78"/>
      <c r="VZU294" s="22"/>
      <c r="VZV294" s="77"/>
      <c r="VZW294" s="77"/>
      <c r="VZX294" s="77"/>
      <c r="VZY294" s="77"/>
      <c r="VZZ294" s="78"/>
      <c r="WAA294" s="22"/>
      <c r="WAB294" s="78"/>
      <c r="WAC294" s="22"/>
      <c r="WAD294" s="77"/>
      <c r="WAE294" s="77"/>
      <c r="WAF294" s="77"/>
      <c r="WAG294" s="77"/>
      <c r="WAH294" s="78"/>
      <c r="WAI294" s="22"/>
      <c r="WAJ294" s="78"/>
      <c r="WAK294" s="22"/>
      <c r="WAL294" s="77"/>
      <c r="WAM294" s="77"/>
      <c r="WAN294" s="77"/>
      <c r="WAO294" s="77"/>
      <c r="WAP294" s="78"/>
      <c r="WAQ294" s="22"/>
      <c r="WAR294" s="78"/>
      <c r="WAS294" s="22"/>
      <c r="WAT294" s="77"/>
      <c r="WAU294" s="77"/>
      <c r="WAV294" s="77"/>
      <c r="WAW294" s="77"/>
      <c r="WAX294" s="78"/>
      <c r="WAY294" s="22"/>
      <c r="WAZ294" s="78"/>
      <c r="WBA294" s="22"/>
      <c r="WBB294" s="77"/>
      <c r="WBC294" s="77"/>
      <c r="WBD294" s="77"/>
      <c r="WBE294" s="77"/>
      <c r="WBF294" s="78"/>
      <c r="WBG294" s="22"/>
      <c r="WBH294" s="78"/>
      <c r="WBI294" s="22"/>
      <c r="WBJ294" s="77"/>
      <c r="WBK294" s="77"/>
      <c r="WBL294" s="77"/>
      <c r="WBM294" s="77"/>
      <c r="WBN294" s="78"/>
      <c r="WBO294" s="22"/>
      <c r="WBP294" s="78"/>
      <c r="WBQ294" s="22"/>
      <c r="WBR294" s="77"/>
      <c r="WBS294" s="77"/>
      <c r="WBT294" s="77"/>
      <c r="WBU294" s="77"/>
      <c r="WBV294" s="78"/>
      <c r="WBW294" s="22"/>
      <c r="WBX294" s="78"/>
      <c r="WBY294" s="22"/>
      <c r="WBZ294" s="77"/>
      <c r="WCA294" s="77"/>
      <c r="WCB294" s="77"/>
      <c r="WCC294" s="77"/>
      <c r="WCD294" s="78"/>
      <c r="WCE294" s="22"/>
      <c r="WCF294" s="78"/>
      <c r="WCG294" s="22"/>
      <c r="WCH294" s="77"/>
      <c r="WCI294" s="77"/>
      <c r="WCJ294" s="77"/>
      <c r="WCK294" s="77"/>
      <c r="WCL294" s="78"/>
      <c r="WCM294" s="22"/>
      <c r="WCN294" s="78"/>
      <c r="WCO294" s="22"/>
      <c r="WCP294" s="77"/>
      <c r="WCQ294" s="77"/>
      <c r="WCR294" s="77"/>
      <c r="WCS294" s="77"/>
      <c r="WCT294" s="78"/>
      <c r="WCU294" s="22"/>
      <c r="WCV294" s="78"/>
      <c r="WCW294" s="22"/>
      <c r="WCX294" s="77"/>
      <c r="WCY294" s="77"/>
      <c r="WCZ294" s="77"/>
      <c r="WDA294" s="77"/>
      <c r="WDB294" s="78"/>
      <c r="WDC294" s="22"/>
      <c r="WDD294" s="78"/>
      <c r="WDE294" s="22"/>
      <c r="WDF294" s="77"/>
      <c r="WDG294" s="77"/>
      <c r="WDH294" s="77"/>
      <c r="WDI294" s="77"/>
      <c r="WDJ294" s="78"/>
      <c r="WDK294" s="22"/>
      <c r="WDL294" s="78"/>
      <c r="WDM294" s="22"/>
      <c r="WDN294" s="77"/>
      <c r="WDO294" s="77"/>
      <c r="WDP294" s="77"/>
      <c r="WDQ294" s="77"/>
      <c r="WDR294" s="78"/>
      <c r="WDS294" s="22"/>
      <c r="WDT294" s="78"/>
      <c r="WDU294" s="22"/>
      <c r="WDV294" s="77"/>
      <c r="WDW294" s="77"/>
      <c r="WDX294" s="77"/>
      <c r="WDY294" s="77"/>
      <c r="WDZ294" s="78"/>
      <c r="WEA294" s="22"/>
      <c r="WEB294" s="78"/>
      <c r="WEC294" s="22"/>
      <c r="WED294" s="77"/>
      <c r="WEE294" s="77"/>
      <c r="WEF294" s="77"/>
      <c r="WEG294" s="77"/>
      <c r="WEH294" s="78"/>
      <c r="WEI294" s="22"/>
      <c r="WEJ294" s="78"/>
      <c r="WEK294" s="22"/>
      <c r="WEL294" s="77"/>
      <c r="WEM294" s="77"/>
      <c r="WEN294" s="77"/>
      <c r="WEO294" s="77"/>
      <c r="WEP294" s="78"/>
      <c r="WEQ294" s="22"/>
      <c r="WER294" s="78"/>
      <c r="WES294" s="22"/>
      <c r="WET294" s="77"/>
      <c r="WEU294" s="77"/>
      <c r="WEV294" s="77"/>
      <c r="WEW294" s="77"/>
      <c r="WEX294" s="78"/>
      <c r="WEY294" s="22"/>
      <c r="WEZ294" s="78"/>
      <c r="WFA294" s="22"/>
      <c r="WFB294" s="77"/>
      <c r="WFC294" s="77"/>
      <c r="WFD294" s="77"/>
      <c r="WFE294" s="77"/>
      <c r="WFF294" s="78"/>
      <c r="WFG294" s="22"/>
      <c r="WFH294" s="78"/>
      <c r="WFI294" s="22"/>
      <c r="WFJ294" s="77"/>
      <c r="WFK294" s="77"/>
      <c r="WFL294" s="77"/>
      <c r="WFM294" s="77"/>
      <c r="WFN294" s="78"/>
      <c r="WFO294" s="22"/>
      <c r="WFP294" s="78"/>
      <c r="WFQ294" s="22"/>
      <c r="WFR294" s="77"/>
      <c r="WFS294" s="77"/>
      <c r="WFT294" s="77"/>
      <c r="WFU294" s="77"/>
      <c r="WFV294" s="78"/>
      <c r="WFW294" s="22"/>
      <c r="WFX294" s="78"/>
      <c r="WFY294" s="22"/>
      <c r="WFZ294" s="77"/>
      <c r="WGA294" s="77"/>
      <c r="WGB294" s="77"/>
      <c r="WGC294" s="77"/>
      <c r="WGD294" s="78"/>
      <c r="WGE294" s="22"/>
      <c r="WGF294" s="78"/>
      <c r="WGG294" s="22"/>
      <c r="WGH294" s="77"/>
      <c r="WGI294" s="77"/>
      <c r="WGJ294" s="77"/>
      <c r="WGK294" s="77"/>
      <c r="WGL294" s="78"/>
      <c r="WGM294" s="22"/>
      <c r="WGN294" s="78"/>
      <c r="WGO294" s="22"/>
      <c r="WGP294" s="77"/>
      <c r="WGQ294" s="77"/>
      <c r="WGR294" s="77"/>
      <c r="WGS294" s="77"/>
      <c r="WGT294" s="78"/>
      <c r="WGU294" s="22"/>
      <c r="WGV294" s="78"/>
      <c r="WGW294" s="22"/>
      <c r="WGX294" s="77"/>
      <c r="WGY294" s="77"/>
      <c r="WGZ294" s="77"/>
      <c r="WHA294" s="77"/>
      <c r="WHB294" s="78"/>
      <c r="WHC294" s="22"/>
      <c r="WHD294" s="78"/>
      <c r="WHE294" s="22"/>
      <c r="WHF294" s="77"/>
      <c r="WHG294" s="77"/>
      <c r="WHH294" s="77"/>
      <c r="WHI294" s="77"/>
      <c r="WHJ294" s="78"/>
      <c r="WHK294" s="22"/>
      <c r="WHL294" s="78"/>
      <c r="WHM294" s="22"/>
      <c r="WHN294" s="77"/>
      <c r="WHO294" s="77"/>
      <c r="WHP294" s="77"/>
      <c r="WHQ294" s="77"/>
      <c r="WHR294" s="78"/>
      <c r="WHS294" s="22"/>
      <c r="WHT294" s="78"/>
      <c r="WHU294" s="22"/>
      <c r="WHV294" s="77"/>
      <c r="WHW294" s="77"/>
      <c r="WHX294" s="77"/>
      <c r="WHY294" s="77"/>
      <c r="WHZ294" s="78"/>
      <c r="WIA294" s="22"/>
      <c r="WIB294" s="78"/>
      <c r="WIC294" s="22"/>
      <c r="WID294" s="77"/>
      <c r="WIE294" s="77"/>
      <c r="WIF294" s="77"/>
      <c r="WIG294" s="77"/>
      <c r="WIH294" s="78"/>
      <c r="WII294" s="22"/>
      <c r="WIJ294" s="78"/>
      <c r="WIK294" s="22"/>
      <c r="WIL294" s="77"/>
      <c r="WIM294" s="77"/>
      <c r="WIN294" s="77"/>
      <c r="WIO294" s="77"/>
      <c r="WIP294" s="78"/>
      <c r="WIQ294" s="22"/>
      <c r="WIR294" s="78"/>
      <c r="WIS294" s="22"/>
      <c r="WIT294" s="77"/>
      <c r="WIU294" s="77"/>
      <c r="WIV294" s="77"/>
      <c r="WIW294" s="77"/>
      <c r="WIX294" s="78"/>
      <c r="WIY294" s="22"/>
      <c r="WIZ294" s="78"/>
      <c r="WJA294" s="22"/>
      <c r="WJB294" s="77"/>
      <c r="WJC294" s="77"/>
      <c r="WJD294" s="77"/>
      <c r="WJE294" s="77"/>
      <c r="WJF294" s="78"/>
      <c r="WJG294" s="22"/>
      <c r="WJH294" s="78"/>
      <c r="WJI294" s="22"/>
      <c r="WJJ294" s="77"/>
      <c r="WJK294" s="77"/>
      <c r="WJL294" s="77"/>
      <c r="WJM294" s="77"/>
      <c r="WJN294" s="78"/>
      <c r="WJO294" s="22"/>
      <c r="WJP294" s="78"/>
      <c r="WJQ294" s="22"/>
      <c r="WJR294" s="77"/>
      <c r="WJS294" s="77"/>
      <c r="WJT294" s="77"/>
      <c r="WJU294" s="77"/>
      <c r="WJV294" s="78"/>
      <c r="WJW294" s="22"/>
      <c r="WJX294" s="78"/>
      <c r="WJY294" s="22"/>
      <c r="WJZ294" s="77"/>
      <c r="WKA294" s="77"/>
      <c r="WKB294" s="77"/>
      <c r="WKC294" s="77"/>
      <c r="WKD294" s="78"/>
      <c r="WKE294" s="22"/>
      <c r="WKF294" s="78"/>
      <c r="WKG294" s="22"/>
      <c r="WKH294" s="77"/>
      <c r="WKI294" s="77"/>
      <c r="WKJ294" s="77"/>
      <c r="WKK294" s="77"/>
      <c r="WKL294" s="78"/>
      <c r="WKM294" s="22"/>
      <c r="WKN294" s="78"/>
      <c r="WKO294" s="22"/>
      <c r="WKP294" s="77"/>
      <c r="WKQ294" s="77"/>
      <c r="WKR294" s="77"/>
      <c r="WKS294" s="77"/>
      <c r="WKT294" s="78"/>
      <c r="WKU294" s="22"/>
      <c r="WKV294" s="78"/>
      <c r="WKW294" s="22"/>
      <c r="WKX294" s="77"/>
      <c r="WKY294" s="77"/>
      <c r="WKZ294" s="77"/>
      <c r="WLA294" s="77"/>
      <c r="WLB294" s="78"/>
      <c r="WLC294" s="22"/>
      <c r="WLD294" s="78"/>
      <c r="WLE294" s="22"/>
      <c r="WLF294" s="77"/>
      <c r="WLG294" s="77"/>
      <c r="WLH294" s="77"/>
      <c r="WLI294" s="77"/>
      <c r="WLJ294" s="78"/>
      <c r="WLK294" s="22"/>
      <c r="WLL294" s="78"/>
      <c r="WLM294" s="22"/>
      <c r="WLN294" s="77"/>
      <c r="WLO294" s="77"/>
      <c r="WLP294" s="77"/>
      <c r="WLQ294" s="77"/>
      <c r="WLR294" s="78"/>
      <c r="WLS294" s="22"/>
      <c r="WLT294" s="78"/>
      <c r="WLU294" s="22"/>
      <c r="WLV294" s="77"/>
      <c r="WLW294" s="77"/>
      <c r="WLX294" s="77"/>
      <c r="WLY294" s="77"/>
      <c r="WLZ294" s="78"/>
      <c r="WMA294" s="22"/>
      <c r="WMB294" s="78"/>
      <c r="WMC294" s="22"/>
      <c r="WMD294" s="77"/>
      <c r="WME294" s="77"/>
      <c r="WMF294" s="77"/>
      <c r="WMG294" s="77"/>
      <c r="WMH294" s="78"/>
      <c r="WMI294" s="22"/>
      <c r="WMJ294" s="78"/>
      <c r="WMK294" s="22"/>
      <c r="WML294" s="77"/>
      <c r="WMM294" s="77"/>
      <c r="WMN294" s="77"/>
      <c r="WMO294" s="77"/>
      <c r="WMP294" s="78"/>
      <c r="WMQ294" s="22"/>
      <c r="WMR294" s="78"/>
      <c r="WMS294" s="22"/>
      <c r="WMT294" s="77"/>
      <c r="WMU294" s="77"/>
      <c r="WMV294" s="77"/>
      <c r="WMW294" s="77"/>
      <c r="WMX294" s="78"/>
      <c r="WMY294" s="22"/>
      <c r="WMZ294" s="78"/>
      <c r="WNA294" s="22"/>
      <c r="WNB294" s="77"/>
      <c r="WNC294" s="77"/>
      <c r="WND294" s="77"/>
      <c r="WNE294" s="77"/>
      <c r="WNF294" s="78"/>
      <c r="WNG294" s="22"/>
      <c r="WNH294" s="78"/>
      <c r="WNI294" s="22"/>
      <c r="WNJ294" s="77"/>
      <c r="WNK294" s="77"/>
      <c r="WNL294" s="77"/>
      <c r="WNM294" s="77"/>
      <c r="WNN294" s="78"/>
      <c r="WNO294" s="22"/>
      <c r="WNP294" s="78"/>
      <c r="WNQ294" s="22"/>
      <c r="WNR294" s="77"/>
      <c r="WNS294" s="77"/>
      <c r="WNT294" s="77"/>
      <c r="WNU294" s="77"/>
      <c r="WNV294" s="78"/>
      <c r="WNW294" s="22"/>
      <c r="WNX294" s="78"/>
      <c r="WNY294" s="22"/>
      <c r="WNZ294" s="77"/>
      <c r="WOA294" s="77"/>
      <c r="WOB294" s="77"/>
      <c r="WOC294" s="77"/>
      <c r="WOD294" s="78"/>
      <c r="WOE294" s="22"/>
      <c r="WOF294" s="78"/>
      <c r="WOG294" s="22"/>
      <c r="WOH294" s="77"/>
      <c r="WOI294" s="77"/>
      <c r="WOJ294" s="77"/>
      <c r="WOK294" s="77"/>
      <c r="WOL294" s="78"/>
      <c r="WOM294" s="22"/>
      <c r="WON294" s="78"/>
      <c r="WOO294" s="22"/>
      <c r="WOP294" s="77"/>
      <c r="WOQ294" s="77"/>
      <c r="WOR294" s="77"/>
      <c r="WOS294" s="77"/>
      <c r="WOT294" s="78"/>
      <c r="WOU294" s="22"/>
      <c r="WOV294" s="78"/>
      <c r="WOW294" s="22"/>
      <c r="WOX294" s="77"/>
      <c r="WOY294" s="77"/>
      <c r="WOZ294" s="77"/>
      <c r="WPA294" s="77"/>
      <c r="WPB294" s="78"/>
      <c r="WPC294" s="22"/>
      <c r="WPD294" s="78"/>
      <c r="WPE294" s="22"/>
      <c r="WPF294" s="77"/>
      <c r="WPG294" s="77"/>
      <c r="WPH294" s="77"/>
      <c r="WPI294" s="77"/>
      <c r="WPJ294" s="78"/>
      <c r="WPK294" s="22"/>
      <c r="WPL294" s="78"/>
      <c r="WPM294" s="22"/>
      <c r="WPN294" s="77"/>
      <c r="WPO294" s="77"/>
      <c r="WPP294" s="77"/>
      <c r="WPQ294" s="77"/>
      <c r="WPR294" s="78"/>
      <c r="WPS294" s="22"/>
      <c r="WPT294" s="78"/>
      <c r="WPU294" s="22"/>
      <c r="WPV294" s="77"/>
      <c r="WPW294" s="77"/>
      <c r="WPX294" s="77"/>
      <c r="WPY294" s="77"/>
      <c r="WPZ294" s="78"/>
      <c r="WQA294" s="22"/>
      <c r="WQB294" s="78"/>
      <c r="WQC294" s="22"/>
      <c r="WQD294" s="77"/>
      <c r="WQE294" s="77"/>
      <c r="WQF294" s="77"/>
      <c r="WQG294" s="77"/>
      <c r="WQH294" s="78"/>
      <c r="WQI294" s="22"/>
      <c r="WQJ294" s="78"/>
      <c r="WQK294" s="22"/>
      <c r="WQL294" s="77"/>
      <c r="WQM294" s="77"/>
      <c r="WQN294" s="77"/>
      <c r="WQO294" s="77"/>
      <c r="WQP294" s="78"/>
      <c r="WQQ294" s="22"/>
      <c r="WQR294" s="78"/>
      <c r="WQS294" s="22"/>
      <c r="WQT294" s="77"/>
      <c r="WQU294" s="77"/>
      <c r="WQV294" s="77"/>
      <c r="WQW294" s="77"/>
      <c r="WQX294" s="78"/>
      <c r="WQY294" s="22"/>
      <c r="WQZ294" s="78"/>
      <c r="WRA294" s="22"/>
      <c r="WRB294" s="77"/>
      <c r="WRC294" s="77"/>
      <c r="WRD294" s="77"/>
      <c r="WRE294" s="77"/>
      <c r="WRF294" s="78"/>
      <c r="WRG294" s="22"/>
      <c r="WRH294" s="78"/>
      <c r="WRI294" s="22"/>
      <c r="WRJ294" s="77"/>
      <c r="WRK294" s="77"/>
      <c r="WRL294" s="77"/>
      <c r="WRM294" s="77"/>
      <c r="WRN294" s="78"/>
      <c r="WRO294" s="22"/>
      <c r="WRP294" s="78"/>
      <c r="WRQ294" s="22"/>
      <c r="WRR294" s="77"/>
      <c r="WRS294" s="77"/>
      <c r="WRT294" s="77"/>
      <c r="WRU294" s="77"/>
      <c r="WRV294" s="78"/>
      <c r="WRW294" s="22"/>
      <c r="WRX294" s="78"/>
      <c r="WRY294" s="22"/>
      <c r="WRZ294" s="77"/>
      <c r="WSA294" s="77"/>
      <c r="WSB294" s="77"/>
      <c r="WSC294" s="77"/>
      <c r="WSD294" s="78"/>
      <c r="WSE294" s="22"/>
      <c r="WSF294" s="78"/>
      <c r="WSG294" s="22"/>
      <c r="WSH294" s="77"/>
      <c r="WSI294" s="77"/>
      <c r="WSJ294" s="77"/>
      <c r="WSK294" s="77"/>
      <c r="WSL294" s="78"/>
      <c r="WSM294" s="22"/>
      <c r="WSN294" s="78"/>
      <c r="WSO294" s="22"/>
      <c r="WSP294" s="77"/>
      <c r="WSQ294" s="77"/>
      <c r="WSR294" s="77"/>
      <c r="WSS294" s="77"/>
      <c r="WST294" s="78"/>
      <c r="WSU294" s="22"/>
      <c r="WSV294" s="78"/>
      <c r="WSW294" s="22"/>
      <c r="WSX294" s="77"/>
      <c r="WSY294" s="77"/>
      <c r="WSZ294" s="77"/>
      <c r="WTA294" s="77"/>
      <c r="WTB294" s="78"/>
      <c r="WTC294" s="22"/>
      <c r="WTD294" s="78"/>
      <c r="WTE294" s="22"/>
      <c r="WTF294" s="77"/>
      <c r="WTG294" s="77"/>
      <c r="WTH294" s="77"/>
      <c r="WTI294" s="77"/>
      <c r="WTJ294" s="78"/>
      <c r="WTK294" s="22"/>
      <c r="WTL294" s="78"/>
      <c r="WTM294" s="22"/>
      <c r="WTN294" s="77"/>
      <c r="WTO294" s="77"/>
      <c r="WTP294" s="77"/>
      <c r="WTQ294" s="77"/>
      <c r="WTR294" s="78"/>
      <c r="WTS294" s="22"/>
      <c r="WTT294" s="78"/>
      <c r="WTU294" s="22"/>
      <c r="WTV294" s="77"/>
      <c r="WTW294" s="77"/>
      <c r="WTX294" s="77"/>
      <c r="WTY294" s="77"/>
      <c r="WTZ294" s="78"/>
      <c r="WUA294" s="22"/>
      <c r="WUB294" s="78"/>
      <c r="WUC294" s="22"/>
      <c r="WUD294" s="77"/>
      <c r="WUE294" s="77"/>
      <c r="WUF294" s="77"/>
      <c r="WUG294" s="77"/>
      <c r="WUH294" s="78"/>
      <c r="WUI294" s="22"/>
      <c r="WUJ294" s="78"/>
      <c r="WUK294" s="22"/>
      <c r="WUL294" s="77"/>
      <c r="WUM294" s="77"/>
      <c r="WUN294" s="77"/>
      <c r="WUO294" s="77"/>
      <c r="WUP294" s="78"/>
      <c r="WUQ294" s="22"/>
      <c r="WUR294" s="78"/>
      <c r="WUS294" s="22"/>
      <c r="WUT294" s="77"/>
      <c r="WUU294" s="77"/>
      <c r="WUV294" s="77"/>
      <c r="WUW294" s="77"/>
      <c r="WUX294" s="78"/>
      <c r="WUY294" s="22"/>
      <c r="WUZ294" s="78"/>
      <c r="WVA294" s="22"/>
      <c r="WVB294" s="77"/>
      <c r="WVC294" s="77"/>
      <c r="WVD294" s="77"/>
      <c r="WVE294" s="77"/>
      <c r="WVF294" s="78"/>
      <c r="WVG294" s="22"/>
      <c r="WVH294" s="78"/>
      <c r="WVI294" s="22"/>
      <c r="WVJ294" s="77"/>
      <c r="WVK294" s="77"/>
      <c r="WVL294" s="77"/>
      <c r="WVM294" s="77"/>
      <c r="WVN294" s="78"/>
      <c r="WVO294" s="22"/>
      <c r="WVP294" s="78"/>
      <c r="WVQ294" s="22"/>
      <c r="WVR294" s="77"/>
      <c r="WVS294" s="77"/>
      <c r="WVT294" s="77"/>
      <c r="WVU294" s="77"/>
      <c r="WVV294" s="78"/>
      <c r="WVW294" s="22"/>
      <c r="WVX294" s="78"/>
      <c r="WVY294" s="22"/>
      <c r="WVZ294" s="77"/>
      <c r="WWA294" s="77"/>
      <c r="WWB294" s="77"/>
      <c r="WWC294" s="77"/>
      <c r="WWD294" s="78"/>
      <c r="WWE294" s="22"/>
      <c r="WWF294" s="78"/>
      <c r="WWG294" s="22"/>
      <c r="WWH294" s="77"/>
      <c r="WWI294" s="77"/>
      <c r="WWJ294" s="77"/>
      <c r="WWK294" s="77"/>
      <c r="WWL294" s="78"/>
      <c r="WWM294" s="22"/>
      <c r="WWN294" s="78"/>
      <c r="WWO294" s="22"/>
      <c r="WWP294" s="77"/>
      <c r="WWQ294" s="77"/>
      <c r="WWR294" s="77"/>
      <c r="WWS294" s="77"/>
      <c r="WWT294" s="78"/>
      <c r="WWU294" s="22"/>
      <c r="WWV294" s="78"/>
      <c r="WWW294" s="22"/>
      <c r="WWX294" s="77"/>
      <c r="WWY294" s="77"/>
      <c r="WWZ294" s="77"/>
      <c r="WXA294" s="77"/>
      <c r="WXB294" s="78"/>
      <c r="WXC294" s="22"/>
      <c r="WXD294" s="78"/>
      <c r="WXE294" s="22"/>
      <c r="WXF294" s="77"/>
      <c r="WXG294" s="77"/>
      <c r="WXH294" s="77"/>
      <c r="WXI294" s="77"/>
      <c r="WXJ294" s="78"/>
      <c r="WXK294" s="22"/>
      <c r="WXL294" s="78"/>
      <c r="WXM294" s="22"/>
      <c r="WXN294" s="77"/>
      <c r="WXO294" s="77"/>
      <c r="WXP294" s="77"/>
      <c r="WXQ294" s="77"/>
      <c r="WXR294" s="78"/>
      <c r="WXS294" s="22"/>
      <c r="WXT294" s="78"/>
      <c r="WXU294" s="22"/>
      <c r="WXV294" s="77"/>
      <c r="WXW294" s="77"/>
      <c r="WXX294" s="77"/>
      <c r="WXY294" s="77"/>
      <c r="WXZ294" s="78"/>
      <c r="WYA294" s="22"/>
      <c r="WYB294" s="78"/>
      <c r="WYC294" s="22"/>
      <c r="WYD294" s="77"/>
      <c r="WYE294" s="77"/>
      <c r="WYF294" s="77"/>
      <c r="WYG294" s="77"/>
      <c r="WYH294" s="78"/>
      <c r="WYI294" s="22"/>
      <c r="WYJ294" s="78"/>
      <c r="WYK294" s="22"/>
      <c r="WYL294" s="77"/>
      <c r="WYM294" s="77"/>
      <c r="WYN294" s="77"/>
      <c r="WYO294" s="77"/>
      <c r="WYP294" s="78"/>
      <c r="WYQ294" s="22"/>
      <c r="WYR294" s="78"/>
      <c r="WYS294" s="22"/>
      <c r="WYT294" s="77"/>
      <c r="WYU294" s="77"/>
      <c r="WYV294" s="77"/>
      <c r="WYW294" s="77"/>
      <c r="WYX294" s="78"/>
      <c r="WYY294" s="22"/>
      <c r="WYZ294" s="78"/>
      <c r="WZA294" s="22"/>
      <c r="WZB294" s="77"/>
      <c r="WZC294" s="77"/>
      <c r="WZD294" s="77"/>
      <c r="WZE294" s="77"/>
      <c r="WZF294" s="78"/>
      <c r="WZG294" s="22"/>
      <c r="WZH294" s="78"/>
      <c r="WZI294" s="22"/>
      <c r="WZJ294" s="77"/>
      <c r="WZK294" s="77"/>
      <c r="WZL294" s="77"/>
      <c r="WZM294" s="77"/>
      <c r="WZN294" s="78"/>
      <c r="WZO294" s="22"/>
      <c r="WZP294" s="78"/>
      <c r="WZQ294" s="22"/>
      <c r="WZR294" s="77"/>
      <c r="WZS294" s="77"/>
      <c r="WZT294" s="77"/>
      <c r="WZU294" s="77"/>
      <c r="WZV294" s="78"/>
      <c r="WZW294" s="22"/>
      <c r="WZX294" s="78"/>
      <c r="WZY294" s="22"/>
      <c r="WZZ294" s="77"/>
      <c r="XAA294" s="77"/>
      <c r="XAB294" s="77"/>
      <c r="XAC294" s="77"/>
      <c r="XAD294" s="78"/>
      <c r="XAE294" s="22"/>
      <c r="XAF294" s="78"/>
      <c r="XAG294" s="22"/>
      <c r="XAH294" s="77"/>
      <c r="XAI294" s="77"/>
      <c r="XAJ294" s="77"/>
      <c r="XAK294" s="77"/>
      <c r="XAL294" s="78"/>
      <c r="XAM294" s="22"/>
      <c r="XAN294" s="78"/>
      <c r="XAO294" s="22"/>
      <c r="XAP294" s="77"/>
      <c r="XAQ294" s="77"/>
      <c r="XAR294" s="77"/>
      <c r="XAS294" s="77"/>
      <c r="XAT294" s="78"/>
      <c r="XAU294" s="22"/>
      <c r="XAV294" s="78"/>
      <c r="XAW294" s="22"/>
      <c r="XAX294" s="77"/>
      <c r="XAY294" s="77"/>
      <c r="XAZ294" s="77"/>
      <c r="XBA294" s="77"/>
      <c r="XBB294" s="78"/>
      <c r="XBC294" s="22"/>
      <c r="XBD294" s="78"/>
      <c r="XBE294" s="22"/>
      <c r="XBF294" s="77"/>
      <c r="XBG294" s="77"/>
      <c r="XBH294" s="77"/>
      <c r="XBI294" s="77"/>
      <c r="XBJ294" s="78"/>
      <c r="XBK294" s="22"/>
      <c r="XBL294" s="78"/>
      <c r="XBM294" s="22"/>
      <c r="XBN294" s="77"/>
      <c r="XBO294" s="77"/>
      <c r="XBP294" s="77"/>
      <c r="XBQ294" s="77"/>
      <c r="XBR294" s="78"/>
      <c r="XBS294" s="22"/>
      <c r="XBT294" s="78"/>
      <c r="XBU294" s="22"/>
      <c r="XBV294" s="77"/>
      <c r="XBW294" s="77"/>
      <c r="XBX294" s="77"/>
      <c r="XBY294" s="77"/>
      <c r="XBZ294" s="78"/>
      <c r="XCA294" s="22"/>
      <c r="XCB294" s="78"/>
      <c r="XCC294" s="22"/>
      <c r="XCD294" s="77"/>
      <c r="XCE294" s="77"/>
      <c r="XCF294" s="77"/>
      <c r="XCG294" s="77"/>
      <c r="XCH294" s="78"/>
      <c r="XCI294" s="22"/>
      <c r="XCJ294" s="78"/>
      <c r="XCK294" s="22"/>
      <c r="XCL294" s="77"/>
      <c r="XCM294" s="77"/>
      <c r="XCN294" s="77"/>
      <c r="XCO294" s="77"/>
      <c r="XCP294" s="78"/>
      <c r="XCQ294" s="22"/>
      <c r="XCR294" s="78"/>
      <c r="XCS294" s="22"/>
      <c r="XCT294" s="77"/>
      <c r="XCU294" s="77"/>
      <c r="XCV294" s="77"/>
      <c r="XCW294" s="77"/>
      <c r="XCX294" s="78"/>
      <c r="XCY294" s="22"/>
      <c r="XCZ294" s="78"/>
      <c r="XDA294" s="22"/>
      <c r="XDB294" s="77"/>
      <c r="XDC294" s="77"/>
      <c r="XDD294" s="77"/>
      <c r="XDE294" s="77"/>
      <c r="XDF294" s="78"/>
      <c r="XDG294" s="22"/>
      <c r="XDH294" s="78"/>
      <c r="XDI294" s="22"/>
      <c r="XDJ294" s="77"/>
      <c r="XDK294" s="77"/>
      <c r="XDL294" s="77"/>
      <c r="XDM294" s="77"/>
      <c r="XDN294" s="78"/>
      <c r="XDO294" s="22"/>
      <c r="XDP294" s="78"/>
      <c r="XDQ294" s="22"/>
      <c r="XDR294" s="77"/>
      <c r="XDS294" s="77"/>
      <c r="XDT294" s="77"/>
      <c r="XDU294" s="77"/>
      <c r="XDV294" s="78"/>
      <c r="XDW294" s="22"/>
      <c r="XDX294" s="78"/>
      <c r="XDY294" s="22"/>
    </row>
    <row r="295" spans="1:16353" s="80" customFormat="1" ht="27" customHeight="1">
      <c r="A295" s="31"/>
      <c r="B295" s="31"/>
      <c r="C295" s="31"/>
      <c r="D295" s="31"/>
      <c r="E295" s="43"/>
      <c r="F295" s="4">
        <v>6</v>
      </c>
      <c r="G295" s="11"/>
      <c r="H295" s="4">
        <v>13</v>
      </c>
      <c r="I295" s="11"/>
      <c r="J295" s="77"/>
      <c r="K295" s="77"/>
      <c r="L295" s="77"/>
      <c r="M295" s="77"/>
      <c r="N295" s="78"/>
      <c r="O295" s="22"/>
      <c r="P295" s="78"/>
      <c r="Q295" s="22"/>
      <c r="R295" s="77"/>
      <c r="S295" s="77"/>
      <c r="T295" s="77"/>
      <c r="U295" s="77"/>
      <c r="V295" s="78"/>
      <c r="W295" s="22"/>
      <c r="X295" s="78"/>
      <c r="Y295" s="22"/>
      <c r="Z295" s="77"/>
      <c r="AA295" s="77"/>
      <c r="AB295" s="77"/>
      <c r="AC295" s="77"/>
      <c r="AD295" s="78"/>
      <c r="AE295" s="22"/>
      <c r="AF295" s="78"/>
      <c r="AG295" s="22"/>
      <c r="AH295" s="77"/>
      <c r="AI295" s="77"/>
      <c r="AJ295" s="77"/>
      <c r="AK295" s="77"/>
      <c r="AL295" s="78"/>
      <c r="AM295" s="22"/>
      <c r="AN295" s="78"/>
      <c r="AO295" s="22"/>
      <c r="AP295" s="77"/>
      <c r="AQ295" s="77"/>
      <c r="AR295" s="77"/>
      <c r="AS295" s="77"/>
      <c r="AT295" s="78"/>
      <c r="AU295" s="22"/>
      <c r="AV295" s="78"/>
      <c r="AW295" s="22"/>
      <c r="AX295" s="77"/>
      <c r="AY295" s="77"/>
      <c r="AZ295" s="77"/>
      <c r="BA295" s="77"/>
      <c r="BB295" s="78"/>
      <c r="BC295" s="22"/>
      <c r="BD295" s="78"/>
      <c r="BE295" s="22"/>
      <c r="BF295" s="77"/>
      <c r="BG295" s="77"/>
      <c r="BH295" s="77"/>
      <c r="BI295" s="77"/>
      <c r="BJ295" s="78"/>
      <c r="BK295" s="22"/>
      <c r="BL295" s="78"/>
      <c r="BM295" s="22"/>
      <c r="BN295" s="77"/>
      <c r="BO295" s="77"/>
      <c r="BP295" s="77"/>
      <c r="BQ295" s="77"/>
      <c r="BR295" s="78"/>
      <c r="BS295" s="22"/>
      <c r="BT295" s="78"/>
      <c r="BU295" s="22"/>
      <c r="BV295" s="77"/>
      <c r="BW295" s="77"/>
      <c r="BX295" s="77"/>
      <c r="BY295" s="77"/>
      <c r="BZ295" s="78"/>
      <c r="CA295" s="22"/>
      <c r="CB295" s="78"/>
      <c r="CC295" s="22"/>
      <c r="CD295" s="77"/>
      <c r="CE295" s="77"/>
      <c r="CF295" s="77"/>
      <c r="CG295" s="77"/>
      <c r="CH295" s="78"/>
      <c r="CI295" s="22"/>
      <c r="CJ295" s="78"/>
      <c r="CK295" s="22"/>
      <c r="CL295" s="77"/>
      <c r="CM295" s="77"/>
      <c r="CN295" s="77"/>
      <c r="CO295" s="77"/>
      <c r="CP295" s="78"/>
      <c r="CQ295" s="22"/>
      <c r="CR295" s="78"/>
      <c r="CS295" s="22"/>
      <c r="CT295" s="77"/>
      <c r="CU295" s="77"/>
      <c r="CV295" s="77"/>
      <c r="CW295" s="77"/>
      <c r="CX295" s="78"/>
      <c r="CY295" s="22"/>
      <c r="CZ295" s="78"/>
      <c r="DA295" s="22"/>
      <c r="DB295" s="77"/>
      <c r="DC295" s="77"/>
      <c r="DD295" s="77"/>
      <c r="DE295" s="77"/>
      <c r="DF295" s="78"/>
      <c r="DG295" s="22"/>
      <c r="DH295" s="78"/>
      <c r="DI295" s="22"/>
      <c r="DJ295" s="77"/>
      <c r="DK295" s="77"/>
      <c r="DL295" s="77"/>
      <c r="DM295" s="77"/>
      <c r="DN295" s="78"/>
      <c r="DO295" s="22"/>
      <c r="DP295" s="78"/>
      <c r="DQ295" s="22"/>
      <c r="DR295" s="77"/>
      <c r="DS295" s="77"/>
      <c r="DT295" s="77"/>
      <c r="DU295" s="77"/>
      <c r="DV295" s="78"/>
      <c r="DW295" s="22"/>
      <c r="DX295" s="78"/>
      <c r="DY295" s="22"/>
      <c r="DZ295" s="77"/>
      <c r="EA295" s="77"/>
      <c r="EB295" s="77"/>
      <c r="EC295" s="77"/>
      <c r="ED295" s="78"/>
      <c r="EE295" s="22"/>
      <c r="EF295" s="78"/>
      <c r="EG295" s="22"/>
      <c r="EH295" s="77"/>
      <c r="EI295" s="77"/>
      <c r="EJ295" s="77"/>
      <c r="EK295" s="77"/>
      <c r="EL295" s="78"/>
      <c r="EM295" s="22"/>
      <c r="EN295" s="78"/>
      <c r="EO295" s="22"/>
      <c r="EP295" s="77"/>
      <c r="EQ295" s="77"/>
      <c r="ER295" s="77"/>
      <c r="ES295" s="77"/>
      <c r="ET295" s="78"/>
      <c r="EU295" s="22"/>
      <c r="EV295" s="78"/>
      <c r="EW295" s="22"/>
      <c r="EX295" s="77"/>
      <c r="EY295" s="77"/>
      <c r="EZ295" s="77"/>
      <c r="FA295" s="77"/>
      <c r="FB295" s="78"/>
      <c r="FC295" s="22"/>
      <c r="FD295" s="78"/>
      <c r="FE295" s="22"/>
      <c r="FF295" s="77"/>
      <c r="FG295" s="77"/>
      <c r="FH295" s="77"/>
      <c r="FI295" s="77"/>
      <c r="FJ295" s="78"/>
      <c r="FK295" s="22"/>
      <c r="FL295" s="78"/>
      <c r="FM295" s="22"/>
      <c r="FN295" s="77"/>
      <c r="FO295" s="77"/>
      <c r="FP295" s="77"/>
      <c r="FQ295" s="77"/>
      <c r="FR295" s="78"/>
      <c r="FS295" s="22"/>
      <c r="FT295" s="78"/>
      <c r="FU295" s="22"/>
      <c r="FV295" s="77"/>
      <c r="FW295" s="77"/>
      <c r="FX295" s="77"/>
      <c r="FY295" s="77"/>
      <c r="FZ295" s="78"/>
      <c r="GA295" s="22"/>
      <c r="GB295" s="78"/>
      <c r="GC295" s="22"/>
      <c r="GD295" s="77"/>
      <c r="GE295" s="77"/>
      <c r="GF295" s="77"/>
      <c r="GG295" s="77"/>
      <c r="GH295" s="78"/>
      <c r="GI295" s="22"/>
      <c r="GJ295" s="78"/>
      <c r="GK295" s="22"/>
      <c r="GL295" s="77"/>
      <c r="GM295" s="77"/>
      <c r="GN295" s="77"/>
      <c r="GO295" s="77"/>
      <c r="GP295" s="78"/>
      <c r="GQ295" s="22"/>
      <c r="GR295" s="78"/>
      <c r="GS295" s="22"/>
      <c r="GT295" s="77"/>
      <c r="GU295" s="77"/>
      <c r="GV295" s="77"/>
      <c r="GW295" s="77"/>
      <c r="GX295" s="78"/>
      <c r="GY295" s="22"/>
      <c r="GZ295" s="78"/>
      <c r="HA295" s="22"/>
      <c r="HB295" s="77"/>
      <c r="HC295" s="77"/>
      <c r="HD295" s="77"/>
      <c r="HE295" s="77"/>
      <c r="HF295" s="78"/>
      <c r="HG295" s="22"/>
      <c r="HH295" s="78"/>
      <c r="HI295" s="22"/>
      <c r="HJ295" s="77"/>
      <c r="HK295" s="77"/>
      <c r="HL295" s="77"/>
      <c r="HM295" s="77"/>
      <c r="HN295" s="78"/>
      <c r="HO295" s="22"/>
      <c r="HP295" s="78"/>
      <c r="HQ295" s="22"/>
      <c r="HR295" s="77"/>
      <c r="HS295" s="77"/>
      <c r="HT295" s="77"/>
      <c r="HU295" s="77"/>
      <c r="HV295" s="78"/>
      <c r="HW295" s="22"/>
      <c r="HX295" s="78"/>
      <c r="HY295" s="22"/>
      <c r="HZ295" s="77"/>
      <c r="IA295" s="77"/>
      <c r="IB295" s="77"/>
      <c r="IC295" s="77"/>
      <c r="ID295" s="78"/>
      <c r="IE295" s="22"/>
      <c r="IF295" s="78"/>
      <c r="IG295" s="22"/>
      <c r="IH295" s="77"/>
      <c r="II295" s="77"/>
      <c r="IJ295" s="77"/>
      <c r="IK295" s="77"/>
      <c r="IL295" s="78"/>
      <c r="IM295" s="22"/>
      <c r="IN295" s="78"/>
      <c r="IO295" s="22"/>
      <c r="IP295" s="77"/>
      <c r="IQ295" s="77"/>
      <c r="IR295" s="77"/>
      <c r="IS295" s="77"/>
      <c r="IT295" s="78"/>
      <c r="IU295" s="22"/>
      <c r="IV295" s="78"/>
      <c r="IW295" s="22"/>
      <c r="IX295" s="77"/>
      <c r="IY295" s="77"/>
      <c r="IZ295" s="77"/>
      <c r="JA295" s="77"/>
      <c r="JB295" s="78"/>
      <c r="JC295" s="22"/>
      <c r="JD295" s="78"/>
      <c r="JE295" s="22"/>
      <c r="JF295" s="77"/>
      <c r="JG295" s="77"/>
      <c r="JH295" s="77"/>
      <c r="JI295" s="77"/>
      <c r="JJ295" s="78"/>
      <c r="JK295" s="22"/>
      <c r="JL295" s="78"/>
      <c r="JM295" s="22"/>
      <c r="JN295" s="77"/>
      <c r="JO295" s="77"/>
      <c r="JP295" s="77"/>
      <c r="JQ295" s="77"/>
      <c r="JR295" s="78"/>
      <c r="JS295" s="22"/>
      <c r="JT295" s="78"/>
      <c r="JU295" s="22"/>
      <c r="JV295" s="77"/>
      <c r="JW295" s="77"/>
      <c r="JX295" s="77"/>
      <c r="JY295" s="77"/>
      <c r="JZ295" s="78"/>
      <c r="KA295" s="22"/>
      <c r="KB295" s="78"/>
      <c r="KC295" s="22"/>
      <c r="KD295" s="77"/>
      <c r="KE295" s="77"/>
      <c r="KF295" s="77"/>
      <c r="KG295" s="77"/>
      <c r="KH295" s="78"/>
      <c r="KI295" s="22"/>
      <c r="KJ295" s="78"/>
      <c r="KK295" s="22"/>
      <c r="KL295" s="77"/>
      <c r="KM295" s="77"/>
      <c r="KN295" s="77"/>
      <c r="KO295" s="77"/>
      <c r="KP295" s="78"/>
      <c r="KQ295" s="22"/>
      <c r="KR295" s="78"/>
      <c r="KS295" s="22"/>
      <c r="KT295" s="77"/>
      <c r="KU295" s="77"/>
      <c r="KV295" s="77"/>
      <c r="KW295" s="77"/>
      <c r="KX295" s="78"/>
      <c r="KY295" s="22"/>
      <c r="KZ295" s="78"/>
      <c r="LA295" s="22"/>
      <c r="LB295" s="77"/>
      <c r="LC295" s="77"/>
      <c r="LD295" s="77"/>
      <c r="LE295" s="77"/>
      <c r="LF295" s="78"/>
      <c r="LG295" s="22"/>
      <c r="LH295" s="78"/>
      <c r="LI295" s="22"/>
      <c r="LJ295" s="77"/>
      <c r="LK295" s="77"/>
      <c r="LL295" s="77"/>
      <c r="LM295" s="77"/>
      <c r="LN295" s="78"/>
      <c r="LO295" s="22"/>
      <c r="LP295" s="78"/>
      <c r="LQ295" s="22"/>
      <c r="LR295" s="77"/>
      <c r="LS295" s="77"/>
      <c r="LT295" s="77"/>
      <c r="LU295" s="77"/>
      <c r="LV295" s="78"/>
      <c r="LW295" s="22"/>
      <c r="LX295" s="78"/>
      <c r="LY295" s="22"/>
      <c r="LZ295" s="77"/>
      <c r="MA295" s="77"/>
      <c r="MB295" s="77"/>
      <c r="MC295" s="77"/>
      <c r="MD295" s="78"/>
      <c r="ME295" s="22"/>
      <c r="MF295" s="78"/>
      <c r="MG295" s="22"/>
      <c r="MH295" s="77"/>
      <c r="MI295" s="77"/>
      <c r="MJ295" s="77"/>
      <c r="MK295" s="77"/>
      <c r="ML295" s="78"/>
      <c r="MM295" s="22"/>
      <c r="MN295" s="78"/>
      <c r="MO295" s="22"/>
      <c r="MP295" s="77"/>
      <c r="MQ295" s="77"/>
      <c r="MR295" s="77"/>
      <c r="MS295" s="77"/>
      <c r="MT295" s="78"/>
      <c r="MU295" s="22"/>
      <c r="MV295" s="78"/>
      <c r="MW295" s="22"/>
      <c r="MX295" s="77"/>
      <c r="MY295" s="77"/>
      <c r="MZ295" s="77"/>
      <c r="NA295" s="77"/>
      <c r="NB295" s="78"/>
      <c r="NC295" s="22"/>
      <c r="ND295" s="78"/>
      <c r="NE295" s="22"/>
      <c r="NF295" s="77"/>
      <c r="NG295" s="77"/>
      <c r="NH295" s="77"/>
      <c r="NI295" s="77"/>
      <c r="NJ295" s="78"/>
      <c r="NK295" s="22"/>
      <c r="NL295" s="78"/>
      <c r="NM295" s="22"/>
      <c r="NN295" s="77"/>
      <c r="NO295" s="77"/>
      <c r="NP295" s="77"/>
      <c r="NQ295" s="77"/>
      <c r="NR295" s="78"/>
      <c r="NS295" s="22"/>
      <c r="NT295" s="78"/>
      <c r="NU295" s="22"/>
      <c r="NV295" s="77"/>
      <c r="NW295" s="77"/>
      <c r="NX295" s="77"/>
      <c r="NY295" s="77"/>
      <c r="NZ295" s="78"/>
      <c r="OA295" s="22"/>
      <c r="OB295" s="78"/>
      <c r="OC295" s="22"/>
      <c r="OD295" s="77"/>
      <c r="OE295" s="77"/>
      <c r="OF295" s="77"/>
      <c r="OG295" s="77"/>
      <c r="OH295" s="78"/>
      <c r="OI295" s="22"/>
      <c r="OJ295" s="78"/>
      <c r="OK295" s="22"/>
      <c r="OL295" s="77"/>
      <c r="OM295" s="77"/>
      <c r="ON295" s="77"/>
      <c r="OO295" s="77"/>
      <c r="OP295" s="78"/>
      <c r="OQ295" s="22"/>
      <c r="OR295" s="78"/>
      <c r="OS295" s="22"/>
      <c r="OT295" s="77"/>
      <c r="OU295" s="77"/>
      <c r="OV295" s="77"/>
      <c r="OW295" s="77"/>
      <c r="OX295" s="78"/>
      <c r="OY295" s="22"/>
      <c r="OZ295" s="78"/>
      <c r="PA295" s="22"/>
      <c r="PB295" s="77"/>
      <c r="PC295" s="77"/>
      <c r="PD295" s="77"/>
      <c r="PE295" s="77"/>
      <c r="PF295" s="78"/>
      <c r="PG295" s="22"/>
      <c r="PH295" s="78"/>
      <c r="PI295" s="22"/>
      <c r="PJ295" s="77"/>
      <c r="PK295" s="77"/>
      <c r="PL295" s="77"/>
      <c r="PM295" s="77"/>
      <c r="PN295" s="78"/>
      <c r="PO295" s="22"/>
      <c r="PP295" s="78"/>
      <c r="PQ295" s="22"/>
      <c r="PR295" s="77"/>
      <c r="PS295" s="77"/>
      <c r="PT295" s="77"/>
      <c r="PU295" s="77"/>
      <c r="PV295" s="78"/>
      <c r="PW295" s="22"/>
      <c r="PX295" s="78"/>
      <c r="PY295" s="22"/>
      <c r="PZ295" s="77"/>
      <c r="QA295" s="77"/>
      <c r="QB295" s="77"/>
      <c r="QC295" s="77"/>
      <c r="QD295" s="78"/>
      <c r="QE295" s="22"/>
      <c r="QF295" s="78"/>
      <c r="QG295" s="22"/>
      <c r="QH295" s="77"/>
      <c r="QI295" s="77"/>
      <c r="QJ295" s="77"/>
      <c r="QK295" s="77"/>
      <c r="QL295" s="78"/>
      <c r="QM295" s="22"/>
      <c r="QN295" s="78"/>
      <c r="QO295" s="22"/>
      <c r="QP295" s="77"/>
      <c r="QQ295" s="77"/>
      <c r="QR295" s="77"/>
      <c r="QS295" s="77"/>
      <c r="QT295" s="78"/>
      <c r="QU295" s="22"/>
      <c r="QV295" s="78"/>
      <c r="QW295" s="22"/>
      <c r="QX295" s="77"/>
      <c r="QY295" s="77"/>
      <c r="QZ295" s="77"/>
      <c r="RA295" s="77"/>
      <c r="RB295" s="78"/>
      <c r="RC295" s="22"/>
      <c r="RD295" s="78"/>
      <c r="RE295" s="22"/>
      <c r="RF295" s="77"/>
      <c r="RG295" s="77"/>
      <c r="RH295" s="77"/>
      <c r="RI295" s="77"/>
      <c r="RJ295" s="78"/>
      <c r="RK295" s="22"/>
      <c r="RL295" s="78"/>
      <c r="RM295" s="22"/>
      <c r="RN295" s="77"/>
      <c r="RO295" s="77"/>
      <c r="RP295" s="77"/>
      <c r="RQ295" s="77"/>
      <c r="RR295" s="78"/>
      <c r="RS295" s="22"/>
      <c r="RT295" s="78"/>
      <c r="RU295" s="22"/>
      <c r="RV295" s="77"/>
      <c r="RW295" s="77"/>
      <c r="RX295" s="77"/>
      <c r="RY295" s="77"/>
      <c r="RZ295" s="78"/>
      <c r="SA295" s="22"/>
      <c r="SB295" s="78"/>
      <c r="SC295" s="22"/>
      <c r="SD295" s="77"/>
      <c r="SE295" s="77"/>
      <c r="SF295" s="77"/>
      <c r="SG295" s="77"/>
      <c r="SH295" s="78"/>
      <c r="SI295" s="22"/>
      <c r="SJ295" s="78"/>
      <c r="SK295" s="22"/>
      <c r="SL295" s="77"/>
      <c r="SM295" s="77"/>
      <c r="SN295" s="77"/>
      <c r="SO295" s="77"/>
      <c r="SP295" s="78"/>
      <c r="SQ295" s="22"/>
      <c r="SR295" s="78"/>
      <c r="SS295" s="22"/>
      <c r="ST295" s="77"/>
      <c r="SU295" s="77"/>
      <c r="SV295" s="77"/>
      <c r="SW295" s="77"/>
      <c r="SX295" s="78"/>
      <c r="SY295" s="22"/>
      <c r="SZ295" s="78"/>
      <c r="TA295" s="22"/>
      <c r="TB295" s="77"/>
      <c r="TC295" s="77"/>
      <c r="TD295" s="77"/>
      <c r="TE295" s="77"/>
      <c r="TF295" s="78"/>
      <c r="TG295" s="22"/>
      <c r="TH295" s="78"/>
      <c r="TI295" s="22"/>
      <c r="TJ295" s="77"/>
      <c r="TK295" s="77"/>
      <c r="TL295" s="77"/>
      <c r="TM295" s="77"/>
      <c r="TN295" s="78"/>
      <c r="TO295" s="22"/>
      <c r="TP295" s="78"/>
      <c r="TQ295" s="22"/>
      <c r="TR295" s="77"/>
      <c r="TS295" s="77"/>
      <c r="TT295" s="77"/>
      <c r="TU295" s="77"/>
      <c r="TV295" s="78"/>
      <c r="TW295" s="22"/>
      <c r="TX295" s="78"/>
      <c r="TY295" s="22"/>
      <c r="TZ295" s="77"/>
      <c r="UA295" s="77"/>
      <c r="UB295" s="77"/>
      <c r="UC295" s="77"/>
      <c r="UD295" s="78"/>
      <c r="UE295" s="22"/>
      <c r="UF295" s="78"/>
      <c r="UG295" s="22"/>
      <c r="UH295" s="77"/>
      <c r="UI295" s="77"/>
      <c r="UJ295" s="77"/>
      <c r="UK295" s="77"/>
      <c r="UL295" s="78"/>
      <c r="UM295" s="22"/>
      <c r="UN295" s="78"/>
      <c r="UO295" s="22"/>
      <c r="UP295" s="77"/>
      <c r="UQ295" s="77"/>
      <c r="UR295" s="77"/>
      <c r="US295" s="77"/>
      <c r="UT295" s="78"/>
      <c r="UU295" s="22"/>
      <c r="UV295" s="78"/>
      <c r="UW295" s="22"/>
      <c r="UX295" s="77"/>
      <c r="UY295" s="77"/>
      <c r="UZ295" s="77"/>
      <c r="VA295" s="77"/>
      <c r="VB295" s="78"/>
      <c r="VC295" s="22"/>
      <c r="VD295" s="78"/>
      <c r="VE295" s="22"/>
      <c r="VF295" s="77"/>
      <c r="VG295" s="77"/>
      <c r="VH295" s="77"/>
      <c r="VI295" s="77"/>
      <c r="VJ295" s="78"/>
      <c r="VK295" s="22"/>
      <c r="VL295" s="78"/>
      <c r="VM295" s="22"/>
      <c r="VN295" s="77"/>
      <c r="VO295" s="77"/>
      <c r="VP295" s="77"/>
      <c r="VQ295" s="77"/>
      <c r="VR295" s="78"/>
      <c r="VS295" s="22"/>
      <c r="VT295" s="78"/>
      <c r="VU295" s="22"/>
      <c r="VV295" s="77"/>
      <c r="VW295" s="77"/>
      <c r="VX295" s="77"/>
      <c r="VY295" s="77"/>
      <c r="VZ295" s="78"/>
      <c r="WA295" s="22"/>
      <c r="WB295" s="78"/>
      <c r="WC295" s="22"/>
      <c r="WD295" s="77"/>
      <c r="WE295" s="77"/>
      <c r="WF295" s="77"/>
      <c r="WG295" s="77"/>
      <c r="WH295" s="78"/>
      <c r="WI295" s="22"/>
      <c r="WJ295" s="78"/>
      <c r="WK295" s="22"/>
      <c r="WL295" s="77"/>
      <c r="WM295" s="77"/>
      <c r="WN295" s="77"/>
      <c r="WO295" s="77"/>
      <c r="WP295" s="78"/>
      <c r="WQ295" s="22"/>
      <c r="WR295" s="78"/>
      <c r="WS295" s="22"/>
      <c r="WT295" s="77"/>
      <c r="WU295" s="77"/>
      <c r="WV295" s="77"/>
      <c r="WW295" s="77"/>
      <c r="WX295" s="78"/>
      <c r="WY295" s="22"/>
      <c r="WZ295" s="78"/>
      <c r="XA295" s="22"/>
      <c r="XB295" s="77"/>
      <c r="XC295" s="77"/>
      <c r="XD295" s="77"/>
      <c r="XE295" s="77"/>
      <c r="XF295" s="78"/>
      <c r="XG295" s="22"/>
      <c r="XH295" s="78"/>
      <c r="XI295" s="22"/>
      <c r="XJ295" s="77"/>
      <c r="XK295" s="77"/>
      <c r="XL295" s="77"/>
      <c r="XM295" s="77"/>
      <c r="XN295" s="78"/>
      <c r="XO295" s="22"/>
      <c r="XP295" s="78"/>
      <c r="XQ295" s="22"/>
      <c r="XR295" s="77"/>
      <c r="XS295" s="77"/>
      <c r="XT295" s="77"/>
      <c r="XU295" s="77"/>
      <c r="XV295" s="78"/>
      <c r="XW295" s="22"/>
      <c r="XX295" s="78"/>
      <c r="XY295" s="22"/>
      <c r="XZ295" s="77"/>
      <c r="YA295" s="77"/>
      <c r="YB295" s="77"/>
      <c r="YC295" s="77"/>
      <c r="YD295" s="78"/>
      <c r="YE295" s="22"/>
      <c r="YF295" s="78"/>
      <c r="YG295" s="22"/>
      <c r="YH295" s="77"/>
      <c r="YI295" s="77"/>
      <c r="YJ295" s="77"/>
      <c r="YK295" s="77"/>
      <c r="YL295" s="78"/>
      <c r="YM295" s="22"/>
      <c r="YN295" s="78"/>
      <c r="YO295" s="22"/>
      <c r="YP295" s="77"/>
      <c r="YQ295" s="77"/>
      <c r="YR295" s="77"/>
      <c r="YS295" s="77"/>
      <c r="YT295" s="78"/>
      <c r="YU295" s="22"/>
      <c r="YV295" s="78"/>
      <c r="YW295" s="22"/>
      <c r="YX295" s="77"/>
      <c r="YY295" s="77"/>
      <c r="YZ295" s="77"/>
      <c r="ZA295" s="77"/>
      <c r="ZB295" s="78"/>
      <c r="ZC295" s="22"/>
      <c r="ZD295" s="78"/>
      <c r="ZE295" s="22"/>
      <c r="ZF295" s="77"/>
      <c r="ZG295" s="77"/>
      <c r="ZH295" s="77"/>
      <c r="ZI295" s="77"/>
      <c r="ZJ295" s="78"/>
      <c r="ZK295" s="22"/>
      <c r="ZL295" s="78"/>
      <c r="ZM295" s="22"/>
      <c r="ZN295" s="77"/>
      <c r="ZO295" s="77"/>
      <c r="ZP295" s="77"/>
      <c r="ZQ295" s="77"/>
      <c r="ZR295" s="78"/>
      <c r="ZS295" s="22"/>
      <c r="ZT295" s="78"/>
      <c r="ZU295" s="22"/>
      <c r="ZV295" s="77"/>
      <c r="ZW295" s="77"/>
      <c r="ZX295" s="77"/>
      <c r="ZY295" s="77"/>
      <c r="ZZ295" s="78"/>
      <c r="AAA295" s="22"/>
      <c r="AAB295" s="78"/>
      <c r="AAC295" s="22"/>
      <c r="AAD295" s="77"/>
      <c r="AAE295" s="77"/>
      <c r="AAF295" s="77"/>
      <c r="AAG295" s="77"/>
      <c r="AAH295" s="78"/>
      <c r="AAI295" s="22"/>
      <c r="AAJ295" s="78"/>
      <c r="AAK295" s="22"/>
      <c r="AAL295" s="77"/>
      <c r="AAM295" s="77"/>
      <c r="AAN295" s="77"/>
      <c r="AAO295" s="77"/>
      <c r="AAP295" s="78"/>
      <c r="AAQ295" s="22"/>
      <c r="AAR295" s="78"/>
      <c r="AAS295" s="22"/>
      <c r="AAT295" s="77"/>
      <c r="AAU295" s="77"/>
      <c r="AAV295" s="77"/>
      <c r="AAW295" s="77"/>
      <c r="AAX295" s="78"/>
      <c r="AAY295" s="22"/>
      <c r="AAZ295" s="78"/>
      <c r="ABA295" s="22"/>
      <c r="ABB295" s="77"/>
      <c r="ABC295" s="77"/>
      <c r="ABD295" s="77"/>
      <c r="ABE295" s="77"/>
      <c r="ABF295" s="78"/>
      <c r="ABG295" s="22"/>
      <c r="ABH295" s="78"/>
      <c r="ABI295" s="22"/>
      <c r="ABJ295" s="77"/>
      <c r="ABK295" s="77"/>
      <c r="ABL295" s="77"/>
      <c r="ABM295" s="77"/>
      <c r="ABN295" s="78"/>
      <c r="ABO295" s="22"/>
      <c r="ABP295" s="78"/>
      <c r="ABQ295" s="22"/>
      <c r="ABR295" s="77"/>
      <c r="ABS295" s="77"/>
      <c r="ABT295" s="77"/>
      <c r="ABU295" s="77"/>
      <c r="ABV295" s="78"/>
      <c r="ABW295" s="22"/>
      <c r="ABX295" s="78"/>
      <c r="ABY295" s="22"/>
      <c r="ABZ295" s="77"/>
      <c r="ACA295" s="77"/>
      <c r="ACB295" s="77"/>
      <c r="ACC295" s="77"/>
      <c r="ACD295" s="78"/>
      <c r="ACE295" s="22"/>
      <c r="ACF295" s="78"/>
      <c r="ACG295" s="22"/>
      <c r="ACH295" s="77"/>
      <c r="ACI295" s="77"/>
      <c r="ACJ295" s="77"/>
      <c r="ACK295" s="77"/>
      <c r="ACL295" s="78"/>
      <c r="ACM295" s="22"/>
      <c r="ACN295" s="78"/>
      <c r="ACO295" s="22"/>
      <c r="ACP295" s="77"/>
      <c r="ACQ295" s="77"/>
      <c r="ACR295" s="77"/>
      <c r="ACS295" s="77"/>
      <c r="ACT295" s="78"/>
      <c r="ACU295" s="22"/>
      <c r="ACV295" s="78"/>
      <c r="ACW295" s="22"/>
      <c r="ACX295" s="77"/>
      <c r="ACY295" s="77"/>
      <c r="ACZ295" s="77"/>
      <c r="ADA295" s="77"/>
      <c r="ADB295" s="78"/>
      <c r="ADC295" s="22"/>
      <c r="ADD295" s="78"/>
      <c r="ADE295" s="22"/>
      <c r="ADF295" s="77"/>
      <c r="ADG295" s="77"/>
      <c r="ADH295" s="77"/>
      <c r="ADI295" s="77"/>
      <c r="ADJ295" s="78"/>
      <c r="ADK295" s="22"/>
      <c r="ADL295" s="78"/>
      <c r="ADM295" s="22"/>
      <c r="ADN295" s="77"/>
      <c r="ADO295" s="77"/>
      <c r="ADP295" s="77"/>
      <c r="ADQ295" s="77"/>
      <c r="ADR295" s="78"/>
      <c r="ADS295" s="22"/>
      <c r="ADT295" s="78"/>
      <c r="ADU295" s="22"/>
      <c r="ADV295" s="77"/>
      <c r="ADW295" s="77"/>
      <c r="ADX295" s="77"/>
      <c r="ADY295" s="77"/>
      <c r="ADZ295" s="78"/>
      <c r="AEA295" s="22"/>
      <c r="AEB295" s="78"/>
      <c r="AEC295" s="22"/>
      <c r="AED295" s="77"/>
      <c r="AEE295" s="77"/>
      <c r="AEF295" s="77"/>
      <c r="AEG295" s="77"/>
      <c r="AEH295" s="78"/>
      <c r="AEI295" s="22"/>
      <c r="AEJ295" s="78"/>
      <c r="AEK295" s="22"/>
      <c r="AEL295" s="77"/>
      <c r="AEM295" s="77"/>
      <c r="AEN295" s="77"/>
      <c r="AEO295" s="77"/>
      <c r="AEP295" s="78"/>
      <c r="AEQ295" s="22"/>
      <c r="AER295" s="78"/>
      <c r="AES295" s="22"/>
      <c r="AET295" s="77"/>
      <c r="AEU295" s="77"/>
      <c r="AEV295" s="77"/>
      <c r="AEW295" s="77"/>
      <c r="AEX295" s="78"/>
      <c r="AEY295" s="22"/>
      <c r="AEZ295" s="78"/>
      <c r="AFA295" s="22"/>
      <c r="AFB295" s="77"/>
      <c r="AFC295" s="77"/>
      <c r="AFD295" s="77"/>
      <c r="AFE295" s="77"/>
      <c r="AFF295" s="78"/>
      <c r="AFG295" s="22"/>
      <c r="AFH295" s="78"/>
      <c r="AFI295" s="22"/>
      <c r="AFJ295" s="77"/>
      <c r="AFK295" s="77"/>
      <c r="AFL295" s="77"/>
      <c r="AFM295" s="77"/>
      <c r="AFN295" s="78"/>
      <c r="AFO295" s="22"/>
      <c r="AFP295" s="78"/>
      <c r="AFQ295" s="22"/>
      <c r="AFR295" s="77"/>
      <c r="AFS295" s="77"/>
      <c r="AFT295" s="77"/>
      <c r="AFU295" s="77"/>
      <c r="AFV295" s="78"/>
      <c r="AFW295" s="22"/>
      <c r="AFX295" s="78"/>
      <c r="AFY295" s="22"/>
      <c r="AFZ295" s="77"/>
      <c r="AGA295" s="77"/>
      <c r="AGB295" s="77"/>
      <c r="AGC295" s="77"/>
      <c r="AGD295" s="78"/>
      <c r="AGE295" s="22"/>
      <c r="AGF295" s="78"/>
      <c r="AGG295" s="22"/>
      <c r="AGH295" s="77"/>
      <c r="AGI295" s="77"/>
      <c r="AGJ295" s="77"/>
      <c r="AGK295" s="77"/>
      <c r="AGL295" s="78"/>
      <c r="AGM295" s="22"/>
      <c r="AGN295" s="78"/>
      <c r="AGO295" s="22"/>
      <c r="AGP295" s="77"/>
      <c r="AGQ295" s="77"/>
      <c r="AGR295" s="77"/>
      <c r="AGS295" s="77"/>
      <c r="AGT295" s="78"/>
      <c r="AGU295" s="22"/>
      <c r="AGV295" s="78"/>
      <c r="AGW295" s="22"/>
      <c r="AGX295" s="77"/>
      <c r="AGY295" s="77"/>
      <c r="AGZ295" s="77"/>
      <c r="AHA295" s="77"/>
      <c r="AHB295" s="78"/>
      <c r="AHC295" s="22"/>
      <c r="AHD295" s="78"/>
      <c r="AHE295" s="22"/>
      <c r="AHF295" s="77"/>
      <c r="AHG295" s="77"/>
      <c r="AHH295" s="77"/>
      <c r="AHI295" s="77"/>
      <c r="AHJ295" s="78"/>
      <c r="AHK295" s="22"/>
      <c r="AHL295" s="78"/>
      <c r="AHM295" s="22"/>
      <c r="AHN295" s="77"/>
      <c r="AHO295" s="77"/>
      <c r="AHP295" s="77"/>
      <c r="AHQ295" s="77"/>
      <c r="AHR295" s="78"/>
      <c r="AHS295" s="22"/>
      <c r="AHT295" s="78"/>
      <c r="AHU295" s="22"/>
      <c r="AHV295" s="77"/>
      <c r="AHW295" s="77"/>
      <c r="AHX295" s="77"/>
      <c r="AHY295" s="77"/>
      <c r="AHZ295" s="78"/>
      <c r="AIA295" s="22"/>
      <c r="AIB295" s="78"/>
      <c r="AIC295" s="22"/>
      <c r="AID295" s="77"/>
      <c r="AIE295" s="77"/>
      <c r="AIF295" s="77"/>
      <c r="AIG295" s="77"/>
      <c r="AIH295" s="78"/>
      <c r="AII295" s="22"/>
      <c r="AIJ295" s="78"/>
      <c r="AIK295" s="22"/>
      <c r="AIL295" s="77"/>
      <c r="AIM295" s="77"/>
      <c r="AIN295" s="77"/>
      <c r="AIO295" s="77"/>
      <c r="AIP295" s="78"/>
      <c r="AIQ295" s="22"/>
      <c r="AIR295" s="78"/>
      <c r="AIS295" s="22"/>
      <c r="AIT295" s="77"/>
      <c r="AIU295" s="77"/>
      <c r="AIV295" s="77"/>
      <c r="AIW295" s="77"/>
      <c r="AIX295" s="78"/>
      <c r="AIY295" s="22"/>
      <c r="AIZ295" s="78"/>
      <c r="AJA295" s="22"/>
      <c r="AJB295" s="77"/>
      <c r="AJC295" s="77"/>
      <c r="AJD295" s="77"/>
      <c r="AJE295" s="77"/>
      <c r="AJF295" s="78"/>
      <c r="AJG295" s="22"/>
      <c r="AJH295" s="78"/>
      <c r="AJI295" s="22"/>
      <c r="AJJ295" s="77"/>
      <c r="AJK295" s="77"/>
      <c r="AJL295" s="77"/>
      <c r="AJM295" s="77"/>
      <c r="AJN295" s="78"/>
      <c r="AJO295" s="22"/>
      <c r="AJP295" s="78"/>
      <c r="AJQ295" s="22"/>
      <c r="AJR295" s="77"/>
      <c r="AJS295" s="77"/>
      <c r="AJT295" s="77"/>
      <c r="AJU295" s="77"/>
      <c r="AJV295" s="78"/>
      <c r="AJW295" s="22"/>
      <c r="AJX295" s="78"/>
      <c r="AJY295" s="22"/>
      <c r="AJZ295" s="77"/>
      <c r="AKA295" s="77"/>
      <c r="AKB295" s="77"/>
      <c r="AKC295" s="77"/>
      <c r="AKD295" s="78"/>
      <c r="AKE295" s="22"/>
      <c r="AKF295" s="78"/>
      <c r="AKG295" s="22"/>
      <c r="AKH295" s="77"/>
      <c r="AKI295" s="77"/>
      <c r="AKJ295" s="77"/>
      <c r="AKK295" s="77"/>
      <c r="AKL295" s="78"/>
      <c r="AKM295" s="22"/>
      <c r="AKN295" s="78"/>
      <c r="AKO295" s="22"/>
      <c r="AKP295" s="77"/>
      <c r="AKQ295" s="77"/>
      <c r="AKR295" s="77"/>
      <c r="AKS295" s="77"/>
      <c r="AKT295" s="78"/>
      <c r="AKU295" s="22"/>
      <c r="AKV295" s="78"/>
      <c r="AKW295" s="22"/>
      <c r="AKX295" s="77"/>
      <c r="AKY295" s="77"/>
      <c r="AKZ295" s="77"/>
      <c r="ALA295" s="77"/>
      <c r="ALB295" s="78"/>
      <c r="ALC295" s="22"/>
      <c r="ALD295" s="78"/>
      <c r="ALE295" s="22"/>
      <c r="ALF295" s="77"/>
      <c r="ALG295" s="77"/>
      <c r="ALH295" s="77"/>
      <c r="ALI295" s="77"/>
      <c r="ALJ295" s="78"/>
      <c r="ALK295" s="22"/>
      <c r="ALL295" s="78"/>
      <c r="ALM295" s="22"/>
      <c r="ALN295" s="77"/>
      <c r="ALO295" s="77"/>
      <c r="ALP295" s="77"/>
      <c r="ALQ295" s="77"/>
      <c r="ALR295" s="78"/>
      <c r="ALS295" s="22"/>
      <c r="ALT295" s="78"/>
      <c r="ALU295" s="22"/>
      <c r="ALV295" s="77"/>
      <c r="ALW295" s="77"/>
      <c r="ALX295" s="77"/>
      <c r="ALY295" s="77"/>
      <c r="ALZ295" s="78"/>
      <c r="AMA295" s="22"/>
      <c r="AMB295" s="78"/>
      <c r="AMC295" s="22"/>
      <c r="AMD295" s="77"/>
      <c r="AME295" s="77"/>
      <c r="AMF295" s="77"/>
      <c r="AMG295" s="77"/>
      <c r="AMH295" s="78"/>
      <c r="AMI295" s="22"/>
      <c r="AMJ295" s="78"/>
      <c r="AMK295" s="22"/>
      <c r="AML295" s="77"/>
      <c r="AMM295" s="77"/>
      <c r="AMN295" s="77"/>
      <c r="AMO295" s="77"/>
      <c r="AMP295" s="78"/>
      <c r="AMQ295" s="22"/>
      <c r="AMR295" s="78"/>
      <c r="AMS295" s="22"/>
      <c r="AMT295" s="77"/>
      <c r="AMU295" s="77"/>
      <c r="AMV295" s="77"/>
      <c r="AMW295" s="77"/>
      <c r="AMX295" s="78"/>
      <c r="AMY295" s="22"/>
      <c r="AMZ295" s="78"/>
      <c r="ANA295" s="22"/>
      <c r="ANB295" s="77"/>
      <c r="ANC295" s="77"/>
      <c r="AND295" s="77"/>
      <c r="ANE295" s="77"/>
      <c r="ANF295" s="78"/>
      <c r="ANG295" s="22"/>
      <c r="ANH295" s="78"/>
      <c r="ANI295" s="22"/>
      <c r="ANJ295" s="77"/>
      <c r="ANK295" s="77"/>
      <c r="ANL295" s="77"/>
      <c r="ANM295" s="77"/>
      <c r="ANN295" s="78"/>
      <c r="ANO295" s="22"/>
      <c r="ANP295" s="78"/>
      <c r="ANQ295" s="22"/>
      <c r="ANR295" s="77"/>
      <c r="ANS295" s="77"/>
      <c r="ANT295" s="77"/>
      <c r="ANU295" s="77"/>
      <c r="ANV295" s="78"/>
      <c r="ANW295" s="22"/>
      <c r="ANX295" s="78"/>
      <c r="ANY295" s="22"/>
      <c r="ANZ295" s="77"/>
      <c r="AOA295" s="77"/>
      <c r="AOB295" s="77"/>
      <c r="AOC295" s="77"/>
      <c r="AOD295" s="78"/>
      <c r="AOE295" s="22"/>
      <c r="AOF295" s="78"/>
      <c r="AOG295" s="22"/>
      <c r="AOH295" s="77"/>
      <c r="AOI295" s="77"/>
      <c r="AOJ295" s="77"/>
      <c r="AOK295" s="77"/>
      <c r="AOL295" s="78"/>
      <c r="AOM295" s="22"/>
      <c r="AON295" s="78"/>
      <c r="AOO295" s="22"/>
      <c r="AOP295" s="77"/>
      <c r="AOQ295" s="77"/>
      <c r="AOR295" s="77"/>
      <c r="AOS295" s="77"/>
      <c r="AOT295" s="78"/>
      <c r="AOU295" s="22"/>
      <c r="AOV295" s="78"/>
      <c r="AOW295" s="22"/>
      <c r="AOX295" s="77"/>
      <c r="AOY295" s="77"/>
      <c r="AOZ295" s="77"/>
      <c r="APA295" s="77"/>
      <c r="APB295" s="78"/>
      <c r="APC295" s="22"/>
      <c r="APD295" s="78"/>
      <c r="APE295" s="22"/>
      <c r="APF295" s="77"/>
      <c r="APG295" s="77"/>
      <c r="APH295" s="77"/>
      <c r="API295" s="77"/>
      <c r="APJ295" s="78"/>
      <c r="APK295" s="22"/>
      <c r="APL295" s="78"/>
      <c r="APM295" s="22"/>
      <c r="APN295" s="77"/>
      <c r="APO295" s="77"/>
      <c r="APP295" s="77"/>
      <c r="APQ295" s="77"/>
      <c r="APR295" s="78"/>
      <c r="APS295" s="22"/>
      <c r="APT295" s="78"/>
      <c r="APU295" s="22"/>
      <c r="APV295" s="77"/>
      <c r="APW295" s="77"/>
      <c r="APX295" s="77"/>
      <c r="APY295" s="77"/>
      <c r="APZ295" s="78"/>
      <c r="AQA295" s="22"/>
      <c r="AQB295" s="78"/>
      <c r="AQC295" s="22"/>
      <c r="AQD295" s="77"/>
      <c r="AQE295" s="77"/>
      <c r="AQF295" s="77"/>
      <c r="AQG295" s="77"/>
      <c r="AQH295" s="78"/>
      <c r="AQI295" s="22"/>
      <c r="AQJ295" s="78"/>
      <c r="AQK295" s="22"/>
      <c r="AQL295" s="77"/>
      <c r="AQM295" s="77"/>
      <c r="AQN295" s="77"/>
      <c r="AQO295" s="77"/>
      <c r="AQP295" s="78"/>
      <c r="AQQ295" s="22"/>
      <c r="AQR295" s="78"/>
      <c r="AQS295" s="22"/>
      <c r="AQT295" s="77"/>
      <c r="AQU295" s="77"/>
      <c r="AQV295" s="77"/>
      <c r="AQW295" s="77"/>
      <c r="AQX295" s="78"/>
      <c r="AQY295" s="22"/>
      <c r="AQZ295" s="78"/>
      <c r="ARA295" s="22"/>
      <c r="ARB295" s="77"/>
      <c r="ARC295" s="77"/>
      <c r="ARD295" s="77"/>
      <c r="ARE295" s="77"/>
      <c r="ARF295" s="78"/>
      <c r="ARG295" s="22"/>
      <c r="ARH295" s="78"/>
      <c r="ARI295" s="22"/>
      <c r="ARJ295" s="77"/>
      <c r="ARK295" s="77"/>
      <c r="ARL295" s="77"/>
      <c r="ARM295" s="77"/>
      <c r="ARN295" s="78"/>
      <c r="ARO295" s="22"/>
      <c r="ARP295" s="78"/>
      <c r="ARQ295" s="22"/>
      <c r="ARR295" s="77"/>
      <c r="ARS295" s="77"/>
      <c r="ART295" s="77"/>
      <c r="ARU295" s="77"/>
      <c r="ARV295" s="78"/>
      <c r="ARW295" s="22"/>
      <c r="ARX295" s="78"/>
      <c r="ARY295" s="22"/>
      <c r="ARZ295" s="77"/>
      <c r="ASA295" s="77"/>
      <c r="ASB295" s="77"/>
      <c r="ASC295" s="77"/>
      <c r="ASD295" s="78"/>
      <c r="ASE295" s="22"/>
      <c r="ASF295" s="78"/>
      <c r="ASG295" s="22"/>
      <c r="ASH295" s="77"/>
      <c r="ASI295" s="77"/>
      <c r="ASJ295" s="77"/>
      <c r="ASK295" s="77"/>
      <c r="ASL295" s="78"/>
      <c r="ASM295" s="22"/>
      <c r="ASN295" s="78"/>
      <c r="ASO295" s="22"/>
      <c r="ASP295" s="77"/>
      <c r="ASQ295" s="77"/>
      <c r="ASR295" s="77"/>
      <c r="ASS295" s="77"/>
      <c r="AST295" s="78"/>
      <c r="ASU295" s="22"/>
      <c r="ASV295" s="78"/>
      <c r="ASW295" s="22"/>
      <c r="ASX295" s="77"/>
      <c r="ASY295" s="77"/>
      <c r="ASZ295" s="77"/>
      <c r="ATA295" s="77"/>
      <c r="ATB295" s="78"/>
      <c r="ATC295" s="22"/>
      <c r="ATD295" s="78"/>
      <c r="ATE295" s="22"/>
      <c r="ATF295" s="77"/>
      <c r="ATG295" s="77"/>
      <c r="ATH295" s="77"/>
      <c r="ATI295" s="77"/>
      <c r="ATJ295" s="78"/>
      <c r="ATK295" s="22"/>
      <c r="ATL295" s="78"/>
      <c r="ATM295" s="22"/>
      <c r="ATN295" s="77"/>
      <c r="ATO295" s="77"/>
      <c r="ATP295" s="77"/>
      <c r="ATQ295" s="77"/>
      <c r="ATR295" s="78"/>
      <c r="ATS295" s="22"/>
      <c r="ATT295" s="78"/>
      <c r="ATU295" s="22"/>
      <c r="ATV295" s="77"/>
      <c r="ATW295" s="77"/>
      <c r="ATX295" s="77"/>
      <c r="ATY295" s="77"/>
      <c r="ATZ295" s="78"/>
      <c r="AUA295" s="22"/>
      <c r="AUB295" s="78"/>
      <c r="AUC295" s="22"/>
      <c r="AUD295" s="77"/>
      <c r="AUE295" s="77"/>
      <c r="AUF295" s="77"/>
      <c r="AUG295" s="77"/>
      <c r="AUH295" s="78"/>
      <c r="AUI295" s="22"/>
      <c r="AUJ295" s="78"/>
      <c r="AUK295" s="22"/>
      <c r="AUL295" s="77"/>
      <c r="AUM295" s="77"/>
      <c r="AUN295" s="77"/>
      <c r="AUO295" s="77"/>
      <c r="AUP295" s="78"/>
      <c r="AUQ295" s="22"/>
      <c r="AUR295" s="78"/>
      <c r="AUS295" s="22"/>
      <c r="AUT295" s="77"/>
      <c r="AUU295" s="77"/>
      <c r="AUV295" s="77"/>
      <c r="AUW295" s="77"/>
      <c r="AUX295" s="78"/>
      <c r="AUY295" s="22"/>
      <c r="AUZ295" s="78"/>
      <c r="AVA295" s="22"/>
      <c r="AVB295" s="77"/>
      <c r="AVC295" s="77"/>
      <c r="AVD295" s="77"/>
      <c r="AVE295" s="77"/>
      <c r="AVF295" s="78"/>
      <c r="AVG295" s="22"/>
      <c r="AVH295" s="78"/>
      <c r="AVI295" s="22"/>
      <c r="AVJ295" s="77"/>
      <c r="AVK295" s="77"/>
      <c r="AVL295" s="77"/>
      <c r="AVM295" s="77"/>
      <c r="AVN295" s="78"/>
      <c r="AVO295" s="22"/>
      <c r="AVP295" s="78"/>
      <c r="AVQ295" s="22"/>
      <c r="AVR295" s="77"/>
      <c r="AVS295" s="77"/>
      <c r="AVT295" s="77"/>
      <c r="AVU295" s="77"/>
      <c r="AVV295" s="78"/>
      <c r="AVW295" s="22"/>
      <c r="AVX295" s="78"/>
      <c r="AVY295" s="22"/>
      <c r="AVZ295" s="77"/>
      <c r="AWA295" s="77"/>
      <c r="AWB295" s="77"/>
      <c r="AWC295" s="77"/>
      <c r="AWD295" s="78"/>
      <c r="AWE295" s="22"/>
      <c r="AWF295" s="78"/>
      <c r="AWG295" s="22"/>
      <c r="AWH295" s="77"/>
      <c r="AWI295" s="77"/>
      <c r="AWJ295" s="77"/>
      <c r="AWK295" s="77"/>
      <c r="AWL295" s="78"/>
      <c r="AWM295" s="22"/>
      <c r="AWN295" s="78"/>
      <c r="AWO295" s="22"/>
      <c r="AWP295" s="77"/>
      <c r="AWQ295" s="77"/>
      <c r="AWR295" s="77"/>
      <c r="AWS295" s="77"/>
      <c r="AWT295" s="78"/>
      <c r="AWU295" s="22"/>
      <c r="AWV295" s="78"/>
      <c r="AWW295" s="22"/>
      <c r="AWX295" s="77"/>
      <c r="AWY295" s="77"/>
      <c r="AWZ295" s="77"/>
      <c r="AXA295" s="77"/>
      <c r="AXB295" s="78"/>
      <c r="AXC295" s="22"/>
      <c r="AXD295" s="78"/>
      <c r="AXE295" s="22"/>
      <c r="AXF295" s="77"/>
      <c r="AXG295" s="77"/>
      <c r="AXH295" s="77"/>
      <c r="AXI295" s="77"/>
      <c r="AXJ295" s="78"/>
      <c r="AXK295" s="22"/>
      <c r="AXL295" s="78"/>
      <c r="AXM295" s="22"/>
      <c r="AXN295" s="77"/>
      <c r="AXO295" s="77"/>
      <c r="AXP295" s="77"/>
      <c r="AXQ295" s="77"/>
      <c r="AXR295" s="78"/>
      <c r="AXS295" s="22"/>
      <c r="AXT295" s="78"/>
      <c r="AXU295" s="22"/>
      <c r="AXV295" s="77"/>
      <c r="AXW295" s="77"/>
      <c r="AXX295" s="77"/>
      <c r="AXY295" s="77"/>
      <c r="AXZ295" s="78"/>
      <c r="AYA295" s="22"/>
      <c r="AYB295" s="78"/>
      <c r="AYC295" s="22"/>
      <c r="AYD295" s="77"/>
      <c r="AYE295" s="77"/>
      <c r="AYF295" s="77"/>
      <c r="AYG295" s="77"/>
      <c r="AYH295" s="78"/>
      <c r="AYI295" s="22"/>
      <c r="AYJ295" s="78"/>
      <c r="AYK295" s="22"/>
      <c r="AYL295" s="77"/>
      <c r="AYM295" s="77"/>
      <c r="AYN295" s="77"/>
      <c r="AYO295" s="77"/>
      <c r="AYP295" s="78"/>
      <c r="AYQ295" s="22"/>
      <c r="AYR295" s="78"/>
      <c r="AYS295" s="22"/>
      <c r="AYT295" s="77"/>
      <c r="AYU295" s="77"/>
      <c r="AYV295" s="77"/>
      <c r="AYW295" s="77"/>
      <c r="AYX295" s="78"/>
      <c r="AYY295" s="22"/>
      <c r="AYZ295" s="78"/>
      <c r="AZA295" s="22"/>
      <c r="AZB295" s="77"/>
      <c r="AZC295" s="77"/>
      <c r="AZD295" s="77"/>
      <c r="AZE295" s="77"/>
      <c r="AZF295" s="78"/>
      <c r="AZG295" s="22"/>
      <c r="AZH295" s="78"/>
      <c r="AZI295" s="22"/>
      <c r="AZJ295" s="77"/>
      <c r="AZK295" s="77"/>
      <c r="AZL295" s="77"/>
      <c r="AZM295" s="77"/>
      <c r="AZN295" s="78"/>
      <c r="AZO295" s="22"/>
      <c r="AZP295" s="78"/>
      <c r="AZQ295" s="22"/>
      <c r="AZR295" s="77"/>
      <c r="AZS295" s="77"/>
      <c r="AZT295" s="77"/>
      <c r="AZU295" s="77"/>
      <c r="AZV295" s="78"/>
      <c r="AZW295" s="22"/>
      <c r="AZX295" s="78"/>
      <c r="AZY295" s="22"/>
      <c r="AZZ295" s="77"/>
      <c r="BAA295" s="77"/>
      <c r="BAB295" s="77"/>
      <c r="BAC295" s="77"/>
      <c r="BAD295" s="78"/>
      <c r="BAE295" s="22"/>
      <c r="BAF295" s="78"/>
      <c r="BAG295" s="22"/>
      <c r="BAH295" s="77"/>
      <c r="BAI295" s="77"/>
      <c r="BAJ295" s="77"/>
      <c r="BAK295" s="77"/>
      <c r="BAL295" s="78"/>
      <c r="BAM295" s="22"/>
      <c r="BAN295" s="78"/>
      <c r="BAO295" s="22"/>
      <c r="BAP295" s="77"/>
      <c r="BAQ295" s="77"/>
      <c r="BAR295" s="77"/>
      <c r="BAS295" s="77"/>
      <c r="BAT295" s="78"/>
      <c r="BAU295" s="22"/>
      <c r="BAV295" s="78"/>
      <c r="BAW295" s="22"/>
      <c r="BAX295" s="77"/>
      <c r="BAY295" s="77"/>
      <c r="BAZ295" s="77"/>
      <c r="BBA295" s="77"/>
      <c r="BBB295" s="78"/>
      <c r="BBC295" s="22"/>
      <c r="BBD295" s="78"/>
      <c r="BBE295" s="22"/>
      <c r="BBF295" s="77"/>
      <c r="BBG295" s="77"/>
      <c r="BBH295" s="77"/>
      <c r="BBI295" s="77"/>
      <c r="BBJ295" s="78"/>
      <c r="BBK295" s="22"/>
      <c r="BBL295" s="78"/>
      <c r="BBM295" s="22"/>
      <c r="BBN295" s="77"/>
      <c r="BBO295" s="77"/>
      <c r="BBP295" s="77"/>
      <c r="BBQ295" s="77"/>
      <c r="BBR295" s="78"/>
      <c r="BBS295" s="22"/>
      <c r="BBT295" s="78"/>
      <c r="BBU295" s="22"/>
      <c r="BBV295" s="77"/>
      <c r="BBW295" s="77"/>
      <c r="BBX295" s="77"/>
      <c r="BBY295" s="77"/>
      <c r="BBZ295" s="78"/>
      <c r="BCA295" s="22"/>
      <c r="BCB295" s="78"/>
      <c r="BCC295" s="22"/>
      <c r="BCD295" s="77"/>
      <c r="BCE295" s="77"/>
      <c r="BCF295" s="77"/>
      <c r="BCG295" s="77"/>
      <c r="BCH295" s="78"/>
      <c r="BCI295" s="22"/>
      <c r="BCJ295" s="78"/>
      <c r="BCK295" s="22"/>
      <c r="BCL295" s="77"/>
      <c r="BCM295" s="77"/>
      <c r="BCN295" s="77"/>
      <c r="BCO295" s="77"/>
      <c r="BCP295" s="78"/>
      <c r="BCQ295" s="22"/>
      <c r="BCR295" s="78"/>
      <c r="BCS295" s="22"/>
      <c r="BCT295" s="77"/>
      <c r="BCU295" s="77"/>
      <c r="BCV295" s="77"/>
      <c r="BCW295" s="77"/>
      <c r="BCX295" s="78"/>
      <c r="BCY295" s="22"/>
      <c r="BCZ295" s="78"/>
      <c r="BDA295" s="22"/>
      <c r="BDB295" s="77"/>
      <c r="BDC295" s="77"/>
      <c r="BDD295" s="77"/>
      <c r="BDE295" s="77"/>
      <c r="BDF295" s="78"/>
      <c r="BDG295" s="22"/>
      <c r="BDH295" s="78"/>
      <c r="BDI295" s="22"/>
      <c r="BDJ295" s="77"/>
      <c r="BDK295" s="77"/>
      <c r="BDL295" s="77"/>
      <c r="BDM295" s="77"/>
      <c r="BDN295" s="78"/>
      <c r="BDO295" s="22"/>
      <c r="BDP295" s="78"/>
      <c r="BDQ295" s="22"/>
      <c r="BDR295" s="77"/>
      <c r="BDS295" s="77"/>
      <c r="BDT295" s="77"/>
      <c r="BDU295" s="77"/>
      <c r="BDV295" s="78"/>
      <c r="BDW295" s="22"/>
      <c r="BDX295" s="78"/>
      <c r="BDY295" s="22"/>
      <c r="BDZ295" s="77"/>
      <c r="BEA295" s="77"/>
      <c r="BEB295" s="77"/>
      <c r="BEC295" s="77"/>
      <c r="BED295" s="78"/>
      <c r="BEE295" s="22"/>
      <c r="BEF295" s="78"/>
      <c r="BEG295" s="22"/>
      <c r="BEH295" s="77"/>
      <c r="BEI295" s="77"/>
      <c r="BEJ295" s="77"/>
      <c r="BEK295" s="77"/>
      <c r="BEL295" s="78"/>
      <c r="BEM295" s="22"/>
      <c r="BEN295" s="78"/>
      <c r="BEO295" s="22"/>
      <c r="BEP295" s="77"/>
      <c r="BEQ295" s="77"/>
      <c r="BER295" s="77"/>
      <c r="BES295" s="77"/>
      <c r="BET295" s="78"/>
      <c r="BEU295" s="22"/>
      <c r="BEV295" s="78"/>
      <c r="BEW295" s="22"/>
      <c r="BEX295" s="77"/>
      <c r="BEY295" s="77"/>
      <c r="BEZ295" s="77"/>
      <c r="BFA295" s="77"/>
      <c r="BFB295" s="78"/>
      <c r="BFC295" s="22"/>
      <c r="BFD295" s="78"/>
      <c r="BFE295" s="22"/>
      <c r="BFF295" s="77"/>
      <c r="BFG295" s="77"/>
      <c r="BFH295" s="77"/>
      <c r="BFI295" s="77"/>
      <c r="BFJ295" s="78"/>
      <c r="BFK295" s="22"/>
      <c r="BFL295" s="78"/>
      <c r="BFM295" s="22"/>
      <c r="BFN295" s="77"/>
      <c r="BFO295" s="77"/>
      <c r="BFP295" s="77"/>
      <c r="BFQ295" s="77"/>
      <c r="BFR295" s="78"/>
      <c r="BFS295" s="22"/>
      <c r="BFT295" s="78"/>
      <c r="BFU295" s="22"/>
      <c r="BFV295" s="77"/>
      <c r="BFW295" s="77"/>
      <c r="BFX295" s="77"/>
      <c r="BFY295" s="77"/>
      <c r="BFZ295" s="78"/>
      <c r="BGA295" s="22"/>
      <c r="BGB295" s="78"/>
      <c r="BGC295" s="22"/>
      <c r="BGD295" s="77"/>
      <c r="BGE295" s="77"/>
      <c r="BGF295" s="77"/>
      <c r="BGG295" s="77"/>
      <c r="BGH295" s="78"/>
      <c r="BGI295" s="22"/>
      <c r="BGJ295" s="78"/>
      <c r="BGK295" s="22"/>
      <c r="BGL295" s="77"/>
      <c r="BGM295" s="77"/>
      <c r="BGN295" s="77"/>
      <c r="BGO295" s="77"/>
      <c r="BGP295" s="78"/>
      <c r="BGQ295" s="22"/>
      <c r="BGR295" s="78"/>
      <c r="BGS295" s="22"/>
      <c r="BGT295" s="77"/>
      <c r="BGU295" s="77"/>
      <c r="BGV295" s="77"/>
      <c r="BGW295" s="77"/>
      <c r="BGX295" s="78"/>
      <c r="BGY295" s="22"/>
      <c r="BGZ295" s="78"/>
      <c r="BHA295" s="22"/>
      <c r="BHB295" s="77"/>
      <c r="BHC295" s="77"/>
      <c r="BHD295" s="77"/>
      <c r="BHE295" s="77"/>
      <c r="BHF295" s="78"/>
      <c r="BHG295" s="22"/>
      <c r="BHH295" s="78"/>
      <c r="BHI295" s="22"/>
      <c r="BHJ295" s="77"/>
      <c r="BHK295" s="77"/>
      <c r="BHL295" s="77"/>
      <c r="BHM295" s="77"/>
      <c r="BHN295" s="78"/>
      <c r="BHO295" s="22"/>
      <c r="BHP295" s="78"/>
      <c r="BHQ295" s="22"/>
      <c r="BHR295" s="77"/>
      <c r="BHS295" s="77"/>
      <c r="BHT295" s="77"/>
      <c r="BHU295" s="77"/>
      <c r="BHV295" s="78"/>
      <c r="BHW295" s="22"/>
      <c r="BHX295" s="78"/>
      <c r="BHY295" s="22"/>
      <c r="BHZ295" s="77"/>
      <c r="BIA295" s="77"/>
      <c r="BIB295" s="77"/>
      <c r="BIC295" s="77"/>
      <c r="BID295" s="78"/>
      <c r="BIE295" s="22"/>
      <c r="BIF295" s="78"/>
      <c r="BIG295" s="22"/>
      <c r="BIH295" s="77"/>
      <c r="BII295" s="77"/>
      <c r="BIJ295" s="77"/>
      <c r="BIK295" s="77"/>
      <c r="BIL295" s="78"/>
      <c r="BIM295" s="22"/>
      <c r="BIN295" s="78"/>
      <c r="BIO295" s="22"/>
      <c r="BIP295" s="77"/>
      <c r="BIQ295" s="77"/>
      <c r="BIR295" s="77"/>
      <c r="BIS295" s="77"/>
      <c r="BIT295" s="78"/>
      <c r="BIU295" s="22"/>
      <c r="BIV295" s="78"/>
      <c r="BIW295" s="22"/>
      <c r="BIX295" s="77"/>
      <c r="BIY295" s="77"/>
      <c r="BIZ295" s="77"/>
      <c r="BJA295" s="77"/>
      <c r="BJB295" s="78"/>
      <c r="BJC295" s="22"/>
      <c r="BJD295" s="78"/>
      <c r="BJE295" s="22"/>
      <c r="BJF295" s="77"/>
      <c r="BJG295" s="77"/>
      <c r="BJH295" s="77"/>
      <c r="BJI295" s="77"/>
      <c r="BJJ295" s="78"/>
      <c r="BJK295" s="22"/>
      <c r="BJL295" s="78"/>
      <c r="BJM295" s="22"/>
      <c r="BJN295" s="77"/>
      <c r="BJO295" s="77"/>
      <c r="BJP295" s="77"/>
      <c r="BJQ295" s="77"/>
      <c r="BJR295" s="78"/>
      <c r="BJS295" s="22"/>
      <c r="BJT295" s="78"/>
      <c r="BJU295" s="22"/>
      <c r="BJV295" s="77"/>
      <c r="BJW295" s="77"/>
      <c r="BJX295" s="77"/>
      <c r="BJY295" s="77"/>
      <c r="BJZ295" s="78"/>
      <c r="BKA295" s="22"/>
      <c r="BKB295" s="78"/>
      <c r="BKC295" s="22"/>
      <c r="BKD295" s="77"/>
      <c r="BKE295" s="77"/>
      <c r="BKF295" s="77"/>
      <c r="BKG295" s="77"/>
      <c r="BKH295" s="78"/>
      <c r="BKI295" s="22"/>
      <c r="BKJ295" s="78"/>
      <c r="BKK295" s="22"/>
      <c r="BKL295" s="77"/>
      <c r="BKM295" s="77"/>
      <c r="BKN295" s="77"/>
      <c r="BKO295" s="77"/>
      <c r="BKP295" s="78"/>
      <c r="BKQ295" s="22"/>
      <c r="BKR295" s="78"/>
      <c r="BKS295" s="22"/>
      <c r="BKT295" s="77"/>
      <c r="BKU295" s="77"/>
      <c r="BKV295" s="77"/>
      <c r="BKW295" s="77"/>
      <c r="BKX295" s="78"/>
      <c r="BKY295" s="22"/>
      <c r="BKZ295" s="78"/>
      <c r="BLA295" s="22"/>
      <c r="BLB295" s="77"/>
      <c r="BLC295" s="77"/>
      <c r="BLD295" s="77"/>
      <c r="BLE295" s="77"/>
      <c r="BLF295" s="78"/>
      <c r="BLG295" s="22"/>
      <c r="BLH295" s="78"/>
      <c r="BLI295" s="22"/>
      <c r="BLJ295" s="77"/>
      <c r="BLK295" s="77"/>
      <c r="BLL295" s="77"/>
      <c r="BLM295" s="77"/>
      <c r="BLN295" s="78"/>
      <c r="BLO295" s="22"/>
      <c r="BLP295" s="78"/>
      <c r="BLQ295" s="22"/>
      <c r="BLR295" s="77"/>
      <c r="BLS295" s="77"/>
      <c r="BLT295" s="77"/>
      <c r="BLU295" s="77"/>
      <c r="BLV295" s="78"/>
      <c r="BLW295" s="22"/>
      <c r="BLX295" s="78"/>
      <c r="BLY295" s="22"/>
      <c r="BLZ295" s="77"/>
      <c r="BMA295" s="77"/>
      <c r="BMB295" s="77"/>
      <c r="BMC295" s="77"/>
      <c r="BMD295" s="78"/>
      <c r="BME295" s="22"/>
      <c r="BMF295" s="78"/>
      <c r="BMG295" s="22"/>
      <c r="BMH295" s="77"/>
      <c r="BMI295" s="77"/>
      <c r="BMJ295" s="77"/>
      <c r="BMK295" s="77"/>
      <c r="BML295" s="78"/>
      <c r="BMM295" s="22"/>
      <c r="BMN295" s="78"/>
      <c r="BMO295" s="22"/>
      <c r="BMP295" s="77"/>
      <c r="BMQ295" s="77"/>
      <c r="BMR295" s="77"/>
      <c r="BMS295" s="77"/>
      <c r="BMT295" s="78"/>
      <c r="BMU295" s="22"/>
      <c r="BMV295" s="78"/>
      <c r="BMW295" s="22"/>
      <c r="BMX295" s="77"/>
      <c r="BMY295" s="77"/>
      <c r="BMZ295" s="77"/>
      <c r="BNA295" s="77"/>
      <c r="BNB295" s="78"/>
      <c r="BNC295" s="22"/>
      <c r="BND295" s="78"/>
      <c r="BNE295" s="22"/>
      <c r="BNF295" s="77"/>
      <c r="BNG295" s="77"/>
      <c r="BNH295" s="77"/>
      <c r="BNI295" s="77"/>
      <c r="BNJ295" s="78"/>
      <c r="BNK295" s="22"/>
      <c r="BNL295" s="78"/>
      <c r="BNM295" s="22"/>
      <c r="BNN295" s="77"/>
      <c r="BNO295" s="77"/>
      <c r="BNP295" s="77"/>
      <c r="BNQ295" s="77"/>
      <c r="BNR295" s="78"/>
      <c r="BNS295" s="22"/>
      <c r="BNT295" s="78"/>
      <c r="BNU295" s="22"/>
      <c r="BNV295" s="77"/>
      <c r="BNW295" s="77"/>
      <c r="BNX295" s="77"/>
      <c r="BNY295" s="77"/>
      <c r="BNZ295" s="78"/>
      <c r="BOA295" s="22"/>
      <c r="BOB295" s="78"/>
      <c r="BOC295" s="22"/>
      <c r="BOD295" s="77"/>
      <c r="BOE295" s="77"/>
      <c r="BOF295" s="77"/>
      <c r="BOG295" s="77"/>
      <c r="BOH295" s="78"/>
      <c r="BOI295" s="22"/>
      <c r="BOJ295" s="78"/>
      <c r="BOK295" s="22"/>
      <c r="BOL295" s="77"/>
      <c r="BOM295" s="77"/>
      <c r="BON295" s="77"/>
      <c r="BOO295" s="77"/>
      <c r="BOP295" s="78"/>
      <c r="BOQ295" s="22"/>
      <c r="BOR295" s="78"/>
      <c r="BOS295" s="22"/>
      <c r="BOT295" s="77"/>
      <c r="BOU295" s="77"/>
      <c r="BOV295" s="77"/>
      <c r="BOW295" s="77"/>
      <c r="BOX295" s="78"/>
      <c r="BOY295" s="22"/>
      <c r="BOZ295" s="78"/>
      <c r="BPA295" s="22"/>
      <c r="BPB295" s="77"/>
      <c r="BPC295" s="77"/>
      <c r="BPD295" s="77"/>
      <c r="BPE295" s="77"/>
      <c r="BPF295" s="78"/>
      <c r="BPG295" s="22"/>
      <c r="BPH295" s="78"/>
      <c r="BPI295" s="22"/>
      <c r="BPJ295" s="77"/>
      <c r="BPK295" s="77"/>
      <c r="BPL295" s="77"/>
      <c r="BPM295" s="77"/>
      <c r="BPN295" s="78"/>
      <c r="BPO295" s="22"/>
      <c r="BPP295" s="78"/>
      <c r="BPQ295" s="22"/>
      <c r="BPR295" s="77"/>
      <c r="BPS295" s="77"/>
      <c r="BPT295" s="77"/>
      <c r="BPU295" s="77"/>
      <c r="BPV295" s="78"/>
      <c r="BPW295" s="22"/>
      <c r="BPX295" s="78"/>
      <c r="BPY295" s="22"/>
      <c r="BPZ295" s="77"/>
      <c r="BQA295" s="77"/>
      <c r="BQB295" s="77"/>
      <c r="BQC295" s="77"/>
      <c r="BQD295" s="78"/>
      <c r="BQE295" s="22"/>
      <c r="BQF295" s="78"/>
      <c r="BQG295" s="22"/>
      <c r="BQH295" s="77"/>
      <c r="BQI295" s="77"/>
      <c r="BQJ295" s="77"/>
      <c r="BQK295" s="77"/>
      <c r="BQL295" s="78"/>
      <c r="BQM295" s="22"/>
      <c r="BQN295" s="78"/>
      <c r="BQO295" s="22"/>
      <c r="BQP295" s="77"/>
      <c r="BQQ295" s="77"/>
      <c r="BQR295" s="77"/>
      <c r="BQS295" s="77"/>
      <c r="BQT295" s="78"/>
      <c r="BQU295" s="22"/>
      <c r="BQV295" s="78"/>
      <c r="BQW295" s="22"/>
      <c r="BQX295" s="77"/>
      <c r="BQY295" s="77"/>
      <c r="BQZ295" s="77"/>
      <c r="BRA295" s="77"/>
      <c r="BRB295" s="78"/>
      <c r="BRC295" s="22"/>
      <c r="BRD295" s="78"/>
      <c r="BRE295" s="22"/>
      <c r="BRF295" s="77"/>
      <c r="BRG295" s="77"/>
      <c r="BRH295" s="77"/>
      <c r="BRI295" s="77"/>
      <c r="BRJ295" s="78"/>
      <c r="BRK295" s="22"/>
      <c r="BRL295" s="78"/>
      <c r="BRM295" s="22"/>
      <c r="BRN295" s="77"/>
      <c r="BRO295" s="77"/>
      <c r="BRP295" s="77"/>
      <c r="BRQ295" s="77"/>
      <c r="BRR295" s="78"/>
      <c r="BRS295" s="22"/>
      <c r="BRT295" s="78"/>
      <c r="BRU295" s="22"/>
      <c r="BRV295" s="77"/>
      <c r="BRW295" s="77"/>
      <c r="BRX295" s="77"/>
      <c r="BRY295" s="77"/>
      <c r="BRZ295" s="78"/>
      <c r="BSA295" s="22"/>
      <c r="BSB295" s="78"/>
      <c r="BSC295" s="22"/>
      <c r="BSD295" s="77"/>
      <c r="BSE295" s="77"/>
      <c r="BSF295" s="77"/>
      <c r="BSG295" s="77"/>
      <c r="BSH295" s="78"/>
      <c r="BSI295" s="22"/>
      <c r="BSJ295" s="78"/>
      <c r="BSK295" s="22"/>
      <c r="BSL295" s="77"/>
      <c r="BSM295" s="77"/>
      <c r="BSN295" s="77"/>
      <c r="BSO295" s="77"/>
      <c r="BSP295" s="78"/>
      <c r="BSQ295" s="22"/>
      <c r="BSR295" s="78"/>
      <c r="BSS295" s="22"/>
      <c r="BST295" s="77"/>
      <c r="BSU295" s="77"/>
      <c r="BSV295" s="77"/>
      <c r="BSW295" s="77"/>
      <c r="BSX295" s="78"/>
      <c r="BSY295" s="22"/>
      <c r="BSZ295" s="78"/>
      <c r="BTA295" s="22"/>
      <c r="BTB295" s="77"/>
      <c r="BTC295" s="77"/>
      <c r="BTD295" s="77"/>
      <c r="BTE295" s="77"/>
      <c r="BTF295" s="78"/>
      <c r="BTG295" s="22"/>
      <c r="BTH295" s="78"/>
      <c r="BTI295" s="22"/>
      <c r="BTJ295" s="77"/>
      <c r="BTK295" s="77"/>
      <c r="BTL295" s="77"/>
      <c r="BTM295" s="77"/>
      <c r="BTN295" s="78"/>
      <c r="BTO295" s="22"/>
      <c r="BTP295" s="78"/>
      <c r="BTQ295" s="22"/>
      <c r="BTR295" s="77"/>
      <c r="BTS295" s="77"/>
      <c r="BTT295" s="77"/>
      <c r="BTU295" s="77"/>
      <c r="BTV295" s="78"/>
      <c r="BTW295" s="22"/>
      <c r="BTX295" s="78"/>
      <c r="BTY295" s="22"/>
      <c r="BTZ295" s="77"/>
      <c r="BUA295" s="77"/>
      <c r="BUB295" s="77"/>
      <c r="BUC295" s="77"/>
      <c r="BUD295" s="78"/>
      <c r="BUE295" s="22"/>
      <c r="BUF295" s="78"/>
      <c r="BUG295" s="22"/>
      <c r="BUH295" s="77"/>
      <c r="BUI295" s="77"/>
      <c r="BUJ295" s="77"/>
      <c r="BUK295" s="77"/>
      <c r="BUL295" s="78"/>
      <c r="BUM295" s="22"/>
      <c r="BUN295" s="78"/>
      <c r="BUO295" s="22"/>
      <c r="BUP295" s="77"/>
      <c r="BUQ295" s="77"/>
      <c r="BUR295" s="77"/>
      <c r="BUS295" s="77"/>
      <c r="BUT295" s="78"/>
      <c r="BUU295" s="22"/>
      <c r="BUV295" s="78"/>
      <c r="BUW295" s="22"/>
      <c r="BUX295" s="77"/>
      <c r="BUY295" s="77"/>
      <c r="BUZ295" s="77"/>
      <c r="BVA295" s="77"/>
      <c r="BVB295" s="78"/>
      <c r="BVC295" s="22"/>
      <c r="BVD295" s="78"/>
      <c r="BVE295" s="22"/>
      <c r="BVF295" s="77"/>
      <c r="BVG295" s="77"/>
      <c r="BVH295" s="77"/>
      <c r="BVI295" s="77"/>
      <c r="BVJ295" s="78"/>
      <c r="BVK295" s="22"/>
      <c r="BVL295" s="78"/>
      <c r="BVM295" s="22"/>
      <c r="BVN295" s="77"/>
      <c r="BVO295" s="77"/>
      <c r="BVP295" s="77"/>
      <c r="BVQ295" s="77"/>
      <c r="BVR295" s="78"/>
      <c r="BVS295" s="22"/>
      <c r="BVT295" s="78"/>
      <c r="BVU295" s="22"/>
      <c r="BVV295" s="77"/>
      <c r="BVW295" s="77"/>
      <c r="BVX295" s="77"/>
      <c r="BVY295" s="77"/>
      <c r="BVZ295" s="78"/>
      <c r="BWA295" s="22"/>
      <c r="BWB295" s="78"/>
      <c r="BWC295" s="22"/>
      <c r="BWD295" s="77"/>
      <c r="BWE295" s="77"/>
      <c r="BWF295" s="77"/>
      <c r="BWG295" s="77"/>
      <c r="BWH295" s="78"/>
      <c r="BWI295" s="22"/>
      <c r="BWJ295" s="78"/>
      <c r="BWK295" s="22"/>
      <c r="BWL295" s="77"/>
      <c r="BWM295" s="77"/>
      <c r="BWN295" s="77"/>
      <c r="BWO295" s="77"/>
      <c r="BWP295" s="78"/>
      <c r="BWQ295" s="22"/>
      <c r="BWR295" s="78"/>
      <c r="BWS295" s="22"/>
      <c r="BWT295" s="77"/>
      <c r="BWU295" s="77"/>
      <c r="BWV295" s="77"/>
      <c r="BWW295" s="77"/>
      <c r="BWX295" s="78"/>
      <c r="BWY295" s="22"/>
      <c r="BWZ295" s="78"/>
      <c r="BXA295" s="22"/>
      <c r="BXB295" s="77"/>
      <c r="BXC295" s="77"/>
      <c r="BXD295" s="77"/>
      <c r="BXE295" s="77"/>
      <c r="BXF295" s="78"/>
      <c r="BXG295" s="22"/>
      <c r="BXH295" s="78"/>
      <c r="BXI295" s="22"/>
      <c r="BXJ295" s="77"/>
      <c r="BXK295" s="77"/>
      <c r="BXL295" s="77"/>
      <c r="BXM295" s="77"/>
      <c r="BXN295" s="78"/>
      <c r="BXO295" s="22"/>
      <c r="BXP295" s="78"/>
      <c r="BXQ295" s="22"/>
      <c r="BXR295" s="77"/>
      <c r="BXS295" s="77"/>
      <c r="BXT295" s="77"/>
      <c r="BXU295" s="77"/>
      <c r="BXV295" s="78"/>
      <c r="BXW295" s="22"/>
      <c r="BXX295" s="78"/>
      <c r="BXY295" s="22"/>
      <c r="BXZ295" s="77"/>
      <c r="BYA295" s="77"/>
      <c r="BYB295" s="77"/>
      <c r="BYC295" s="77"/>
      <c r="BYD295" s="78"/>
      <c r="BYE295" s="22"/>
      <c r="BYF295" s="78"/>
      <c r="BYG295" s="22"/>
      <c r="BYH295" s="77"/>
      <c r="BYI295" s="77"/>
      <c r="BYJ295" s="77"/>
      <c r="BYK295" s="77"/>
      <c r="BYL295" s="78"/>
      <c r="BYM295" s="22"/>
      <c r="BYN295" s="78"/>
      <c r="BYO295" s="22"/>
      <c r="BYP295" s="77"/>
      <c r="BYQ295" s="77"/>
      <c r="BYR295" s="77"/>
      <c r="BYS295" s="77"/>
      <c r="BYT295" s="78"/>
      <c r="BYU295" s="22"/>
      <c r="BYV295" s="78"/>
      <c r="BYW295" s="22"/>
      <c r="BYX295" s="77"/>
      <c r="BYY295" s="77"/>
      <c r="BYZ295" s="77"/>
      <c r="BZA295" s="77"/>
      <c r="BZB295" s="78"/>
      <c r="BZC295" s="22"/>
      <c r="BZD295" s="78"/>
      <c r="BZE295" s="22"/>
      <c r="BZF295" s="77"/>
      <c r="BZG295" s="77"/>
      <c r="BZH295" s="77"/>
      <c r="BZI295" s="77"/>
      <c r="BZJ295" s="78"/>
      <c r="BZK295" s="22"/>
      <c r="BZL295" s="78"/>
      <c r="BZM295" s="22"/>
      <c r="BZN295" s="77"/>
      <c r="BZO295" s="77"/>
      <c r="BZP295" s="77"/>
      <c r="BZQ295" s="77"/>
      <c r="BZR295" s="78"/>
      <c r="BZS295" s="22"/>
      <c r="BZT295" s="78"/>
      <c r="BZU295" s="22"/>
      <c r="BZV295" s="77"/>
      <c r="BZW295" s="77"/>
      <c r="BZX295" s="77"/>
      <c r="BZY295" s="77"/>
      <c r="BZZ295" s="78"/>
      <c r="CAA295" s="22"/>
      <c r="CAB295" s="78"/>
      <c r="CAC295" s="22"/>
      <c r="CAD295" s="77"/>
      <c r="CAE295" s="77"/>
      <c r="CAF295" s="77"/>
      <c r="CAG295" s="77"/>
      <c r="CAH295" s="78"/>
      <c r="CAI295" s="22"/>
      <c r="CAJ295" s="78"/>
      <c r="CAK295" s="22"/>
      <c r="CAL295" s="77"/>
      <c r="CAM295" s="77"/>
      <c r="CAN295" s="77"/>
      <c r="CAO295" s="77"/>
      <c r="CAP295" s="78"/>
      <c r="CAQ295" s="22"/>
      <c r="CAR295" s="78"/>
      <c r="CAS295" s="22"/>
      <c r="CAT295" s="77"/>
      <c r="CAU295" s="77"/>
      <c r="CAV295" s="77"/>
      <c r="CAW295" s="77"/>
      <c r="CAX295" s="78"/>
      <c r="CAY295" s="22"/>
      <c r="CAZ295" s="78"/>
      <c r="CBA295" s="22"/>
      <c r="CBB295" s="77"/>
      <c r="CBC295" s="77"/>
      <c r="CBD295" s="77"/>
      <c r="CBE295" s="77"/>
      <c r="CBF295" s="78"/>
      <c r="CBG295" s="22"/>
      <c r="CBH295" s="78"/>
      <c r="CBI295" s="22"/>
      <c r="CBJ295" s="77"/>
      <c r="CBK295" s="77"/>
      <c r="CBL295" s="77"/>
      <c r="CBM295" s="77"/>
      <c r="CBN295" s="78"/>
      <c r="CBO295" s="22"/>
      <c r="CBP295" s="78"/>
      <c r="CBQ295" s="22"/>
      <c r="CBR295" s="77"/>
      <c r="CBS295" s="77"/>
      <c r="CBT295" s="77"/>
      <c r="CBU295" s="77"/>
      <c r="CBV295" s="78"/>
      <c r="CBW295" s="22"/>
      <c r="CBX295" s="78"/>
      <c r="CBY295" s="22"/>
      <c r="CBZ295" s="77"/>
      <c r="CCA295" s="77"/>
      <c r="CCB295" s="77"/>
      <c r="CCC295" s="77"/>
      <c r="CCD295" s="78"/>
      <c r="CCE295" s="22"/>
      <c r="CCF295" s="78"/>
      <c r="CCG295" s="22"/>
      <c r="CCH295" s="77"/>
      <c r="CCI295" s="77"/>
      <c r="CCJ295" s="77"/>
      <c r="CCK295" s="77"/>
      <c r="CCL295" s="78"/>
      <c r="CCM295" s="22"/>
      <c r="CCN295" s="78"/>
      <c r="CCO295" s="22"/>
      <c r="CCP295" s="77"/>
      <c r="CCQ295" s="77"/>
      <c r="CCR295" s="77"/>
      <c r="CCS295" s="77"/>
      <c r="CCT295" s="78"/>
      <c r="CCU295" s="22"/>
      <c r="CCV295" s="78"/>
      <c r="CCW295" s="22"/>
      <c r="CCX295" s="77"/>
      <c r="CCY295" s="77"/>
      <c r="CCZ295" s="77"/>
      <c r="CDA295" s="77"/>
      <c r="CDB295" s="78"/>
      <c r="CDC295" s="22"/>
      <c r="CDD295" s="78"/>
      <c r="CDE295" s="22"/>
      <c r="CDF295" s="77"/>
      <c r="CDG295" s="77"/>
      <c r="CDH295" s="77"/>
      <c r="CDI295" s="77"/>
      <c r="CDJ295" s="78"/>
      <c r="CDK295" s="22"/>
      <c r="CDL295" s="78"/>
      <c r="CDM295" s="22"/>
      <c r="CDN295" s="77"/>
      <c r="CDO295" s="77"/>
      <c r="CDP295" s="77"/>
      <c r="CDQ295" s="77"/>
      <c r="CDR295" s="78"/>
      <c r="CDS295" s="22"/>
      <c r="CDT295" s="78"/>
      <c r="CDU295" s="22"/>
      <c r="CDV295" s="77"/>
      <c r="CDW295" s="77"/>
      <c r="CDX295" s="77"/>
      <c r="CDY295" s="77"/>
      <c r="CDZ295" s="78"/>
      <c r="CEA295" s="22"/>
      <c r="CEB295" s="78"/>
      <c r="CEC295" s="22"/>
      <c r="CED295" s="77"/>
      <c r="CEE295" s="77"/>
      <c r="CEF295" s="77"/>
      <c r="CEG295" s="77"/>
      <c r="CEH295" s="78"/>
      <c r="CEI295" s="22"/>
      <c r="CEJ295" s="78"/>
      <c r="CEK295" s="22"/>
      <c r="CEL295" s="77"/>
      <c r="CEM295" s="77"/>
      <c r="CEN295" s="77"/>
      <c r="CEO295" s="77"/>
      <c r="CEP295" s="78"/>
      <c r="CEQ295" s="22"/>
      <c r="CER295" s="78"/>
      <c r="CES295" s="22"/>
      <c r="CET295" s="77"/>
      <c r="CEU295" s="77"/>
      <c r="CEV295" s="77"/>
      <c r="CEW295" s="77"/>
      <c r="CEX295" s="78"/>
      <c r="CEY295" s="22"/>
      <c r="CEZ295" s="78"/>
      <c r="CFA295" s="22"/>
      <c r="CFB295" s="77"/>
      <c r="CFC295" s="77"/>
      <c r="CFD295" s="77"/>
      <c r="CFE295" s="77"/>
      <c r="CFF295" s="78"/>
      <c r="CFG295" s="22"/>
      <c r="CFH295" s="78"/>
      <c r="CFI295" s="22"/>
      <c r="CFJ295" s="77"/>
      <c r="CFK295" s="77"/>
      <c r="CFL295" s="77"/>
      <c r="CFM295" s="77"/>
      <c r="CFN295" s="78"/>
      <c r="CFO295" s="22"/>
      <c r="CFP295" s="78"/>
      <c r="CFQ295" s="22"/>
      <c r="CFR295" s="77"/>
      <c r="CFS295" s="77"/>
      <c r="CFT295" s="77"/>
      <c r="CFU295" s="77"/>
      <c r="CFV295" s="78"/>
      <c r="CFW295" s="22"/>
      <c r="CFX295" s="78"/>
      <c r="CFY295" s="22"/>
      <c r="CFZ295" s="77"/>
      <c r="CGA295" s="77"/>
      <c r="CGB295" s="77"/>
      <c r="CGC295" s="77"/>
      <c r="CGD295" s="78"/>
      <c r="CGE295" s="22"/>
      <c r="CGF295" s="78"/>
      <c r="CGG295" s="22"/>
      <c r="CGH295" s="77"/>
      <c r="CGI295" s="77"/>
      <c r="CGJ295" s="77"/>
      <c r="CGK295" s="77"/>
      <c r="CGL295" s="78"/>
      <c r="CGM295" s="22"/>
      <c r="CGN295" s="78"/>
      <c r="CGO295" s="22"/>
      <c r="CGP295" s="77"/>
      <c r="CGQ295" s="77"/>
      <c r="CGR295" s="77"/>
      <c r="CGS295" s="77"/>
      <c r="CGT295" s="78"/>
      <c r="CGU295" s="22"/>
      <c r="CGV295" s="78"/>
      <c r="CGW295" s="22"/>
      <c r="CGX295" s="77"/>
      <c r="CGY295" s="77"/>
      <c r="CGZ295" s="77"/>
      <c r="CHA295" s="77"/>
      <c r="CHB295" s="78"/>
      <c r="CHC295" s="22"/>
      <c r="CHD295" s="78"/>
      <c r="CHE295" s="22"/>
      <c r="CHF295" s="77"/>
      <c r="CHG295" s="77"/>
      <c r="CHH295" s="77"/>
      <c r="CHI295" s="77"/>
      <c r="CHJ295" s="78"/>
      <c r="CHK295" s="22"/>
      <c r="CHL295" s="78"/>
      <c r="CHM295" s="22"/>
      <c r="CHN295" s="77"/>
      <c r="CHO295" s="77"/>
      <c r="CHP295" s="77"/>
      <c r="CHQ295" s="77"/>
      <c r="CHR295" s="78"/>
      <c r="CHS295" s="22"/>
      <c r="CHT295" s="78"/>
      <c r="CHU295" s="22"/>
      <c r="CHV295" s="77"/>
      <c r="CHW295" s="77"/>
      <c r="CHX295" s="77"/>
      <c r="CHY295" s="77"/>
      <c r="CHZ295" s="78"/>
      <c r="CIA295" s="22"/>
      <c r="CIB295" s="78"/>
      <c r="CIC295" s="22"/>
      <c r="CID295" s="77"/>
      <c r="CIE295" s="77"/>
      <c r="CIF295" s="77"/>
      <c r="CIG295" s="77"/>
      <c r="CIH295" s="78"/>
      <c r="CII295" s="22"/>
      <c r="CIJ295" s="78"/>
      <c r="CIK295" s="22"/>
      <c r="CIL295" s="77"/>
      <c r="CIM295" s="77"/>
      <c r="CIN295" s="77"/>
      <c r="CIO295" s="77"/>
      <c r="CIP295" s="78"/>
      <c r="CIQ295" s="22"/>
      <c r="CIR295" s="78"/>
      <c r="CIS295" s="22"/>
      <c r="CIT295" s="77"/>
      <c r="CIU295" s="77"/>
      <c r="CIV295" s="77"/>
      <c r="CIW295" s="77"/>
      <c r="CIX295" s="78"/>
      <c r="CIY295" s="22"/>
      <c r="CIZ295" s="78"/>
      <c r="CJA295" s="22"/>
      <c r="CJB295" s="77"/>
      <c r="CJC295" s="77"/>
      <c r="CJD295" s="77"/>
      <c r="CJE295" s="77"/>
      <c r="CJF295" s="78"/>
      <c r="CJG295" s="22"/>
      <c r="CJH295" s="78"/>
      <c r="CJI295" s="22"/>
      <c r="CJJ295" s="77"/>
      <c r="CJK295" s="77"/>
      <c r="CJL295" s="77"/>
      <c r="CJM295" s="77"/>
      <c r="CJN295" s="78"/>
      <c r="CJO295" s="22"/>
      <c r="CJP295" s="78"/>
      <c r="CJQ295" s="22"/>
      <c r="CJR295" s="77"/>
      <c r="CJS295" s="77"/>
      <c r="CJT295" s="77"/>
      <c r="CJU295" s="77"/>
      <c r="CJV295" s="78"/>
      <c r="CJW295" s="22"/>
      <c r="CJX295" s="78"/>
      <c r="CJY295" s="22"/>
      <c r="CJZ295" s="77"/>
      <c r="CKA295" s="77"/>
      <c r="CKB295" s="77"/>
      <c r="CKC295" s="77"/>
      <c r="CKD295" s="78"/>
      <c r="CKE295" s="22"/>
      <c r="CKF295" s="78"/>
      <c r="CKG295" s="22"/>
      <c r="CKH295" s="77"/>
      <c r="CKI295" s="77"/>
      <c r="CKJ295" s="77"/>
      <c r="CKK295" s="77"/>
      <c r="CKL295" s="78"/>
      <c r="CKM295" s="22"/>
      <c r="CKN295" s="78"/>
      <c r="CKO295" s="22"/>
      <c r="CKP295" s="77"/>
      <c r="CKQ295" s="77"/>
      <c r="CKR295" s="77"/>
      <c r="CKS295" s="77"/>
      <c r="CKT295" s="78"/>
      <c r="CKU295" s="22"/>
      <c r="CKV295" s="78"/>
      <c r="CKW295" s="22"/>
      <c r="CKX295" s="77"/>
      <c r="CKY295" s="77"/>
      <c r="CKZ295" s="77"/>
      <c r="CLA295" s="77"/>
      <c r="CLB295" s="78"/>
      <c r="CLC295" s="22"/>
      <c r="CLD295" s="78"/>
      <c r="CLE295" s="22"/>
      <c r="CLF295" s="77"/>
      <c r="CLG295" s="77"/>
      <c r="CLH295" s="77"/>
      <c r="CLI295" s="77"/>
      <c r="CLJ295" s="78"/>
      <c r="CLK295" s="22"/>
      <c r="CLL295" s="78"/>
      <c r="CLM295" s="22"/>
      <c r="CLN295" s="77"/>
      <c r="CLO295" s="77"/>
      <c r="CLP295" s="77"/>
      <c r="CLQ295" s="77"/>
      <c r="CLR295" s="78"/>
      <c r="CLS295" s="22"/>
      <c r="CLT295" s="78"/>
      <c r="CLU295" s="22"/>
      <c r="CLV295" s="77"/>
      <c r="CLW295" s="77"/>
      <c r="CLX295" s="77"/>
      <c r="CLY295" s="77"/>
      <c r="CLZ295" s="78"/>
      <c r="CMA295" s="22"/>
      <c r="CMB295" s="78"/>
      <c r="CMC295" s="22"/>
      <c r="CMD295" s="77"/>
      <c r="CME295" s="77"/>
      <c r="CMF295" s="77"/>
      <c r="CMG295" s="77"/>
      <c r="CMH295" s="78"/>
      <c r="CMI295" s="22"/>
      <c r="CMJ295" s="78"/>
      <c r="CMK295" s="22"/>
      <c r="CML295" s="77"/>
      <c r="CMM295" s="77"/>
      <c r="CMN295" s="77"/>
      <c r="CMO295" s="77"/>
      <c r="CMP295" s="78"/>
      <c r="CMQ295" s="22"/>
      <c r="CMR295" s="78"/>
      <c r="CMS295" s="22"/>
      <c r="CMT295" s="77"/>
      <c r="CMU295" s="77"/>
      <c r="CMV295" s="77"/>
      <c r="CMW295" s="77"/>
      <c r="CMX295" s="78"/>
      <c r="CMY295" s="22"/>
      <c r="CMZ295" s="78"/>
      <c r="CNA295" s="22"/>
      <c r="CNB295" s="77"/>
      <c r="CNC295" s="77"/>
      <c r="CND295" s="77"/>
      <c r="CNE295" s="77"/>
      <c r="CNF295" s="78"/>
      <c r="CNG295" s="22"/>
      <c r="CNH295" s="78"/>
      <c r="CNI295" s="22"/>
      <c r="CNJ295" s="77"/>
      <c r="CNK295" s="77"/>
      <c r="CNL295" s="77"/>
      <c r="CNM295" s="77"/>
      <c r="CNN295" s="78"/>
      <c r="CNO295" s="22"/>
      <c r="CNP295" s="78"/>
      <c r="CNQ295" s="22"/>
      <c r="CNR295" s="77"/>
      <c r="CNS295" s="77"/>
      <c r="CNT295" s="77"/>
      <c r="CNU295" s="77"/>
      <c r="CNV295" s="78"/>
      <c r="CNW295" s="22"/>
      <c r="CNX295" s="78"/>
      <c r="CNY295" s="22"/>
      <c r="CNZ295" s="77"/>
      <c r="COA295" s="77"/>
      <c r="COB295" s="77"/>
      <c r="COC295" s="77"/>
      <c r="COD295" s="78"/>
      <c r="COE295" s="22"/>
      <c r="COF295" s="78"/>
      <c r="COG295" s="22"/>
      <c r="COH295" s="77"/>
      <c r="COI295" s="77"/>
      <c r="COJ295" s="77"/>
      <c r="COK295" s="77"/>
      <c r="COL295" s="78"/>
      <c r="COM295" s="22"/>
      <c r="CON295" s="78"/>
      <c r="COO295" s="22"/>
      <c r="COP295" s="77"/>
      <c r="COQ295" s="77"/>
      <c r="COR295" s="77"/>
      <c r="COS295" s="77"/>
      <c r="COT295" s="78"/>
      <c r="COU295" s="22"/>
      <c r="COV295" s="78"/>
      <c r="COW295" s="22"/>
      <c r="COX295" s="77"/>
      <c r="COY295" s="77"/>
      <c r="COZ295" s="77"/>
      <c r="CPA295" s="77"/>
      <c r="CPB295" s="78"/>
      <c r="CPC295" s="22"/>
      <c r="CPD295" s="78"/>
      <c r="CPE295" s="22"/>
      <c r="CPF295" s="77"/>
      <c r="CPG295" s="77"/>
      <c r="CPH295" s="77"/>
      <c r="CPI295" s="77"/>
      <c r="CPJ295" s="78"/>
      <c r="CPK295" s="22"/>
      <c r="CPL295" s="78"/>
      <c r="CPM295" s="22"/>
      <c r="CPN295" s="77"/>
      <c r="CPO295" s="77"/>
      <c r="CPP295" s="77"/>
      <c r="CPQ295" s="77"/>
      <c r="CPR295" s="78"/>
      <c r="CPS295" s="22"/>
      <c r="CPT295" s="78"/>
      <c r="CPU295" s="22"/>
      <c r="CPV295" s="77"/>
      <c r="CPW295" s="77"/>
      <c r="CPX295" s="77"/>
      <c r="CPY295" s="77"/>
      <c r="CPZ295" s="78"/>
      <c r="CQA295" s="22"/>
      <c r="CQB295" s="78"/>
      <c r="CQC295" s="22"/>
      <c r="CQD295" s="77"/>
      <c r="CQE295" s="77"/>
      <c r="CQF295" s="77"/>
      <c r="CQG295" s="77"/>
      <c r="CQH295" s="78"/>
      <c r="CQI295" s="22"/>
      <c r="CQJ295" s="78"/>
      <c r="CQK295" s="22"/>
      <c r="CQL295" s="77"/>
      <c r="CQM295" s="77"/>
      <c r="CQN295" s="77"/>
      <c r="CQO295" s="77"/>
      <c r="CQP295" s="78"/>
      <c r="CQQ295" s="22"/>
      <c r="CQR295" s="78"/>
      <c r="CQS295" s="22"/>
      <c r="CQT295" s="77"/>
      <c r="CQU295" s="77"/>
      <c r="CQV295" s="77"/>
      <c r="CQW295" s="77"/>
      <c r="CQX295" s="78"/>
      <c r="CQY295" s="22"/>
      <c r="CQZ295" s="78"/>
      <c r="CRA295" s="22"/>
      <c r="CRB295" s="77"/>
      <c r="CRC295" s="77"/>
      <c r="CRD295" s="77"/>
      <c r="CRE295" s="77"/>
      <c r="CRF295" s="78"/>
      <c r="CRG295" s="22"/>
      <c r="CRH295" s="78"/>
      <c r="CRI295" s="22"/>
      <c r="CRJ295" s="77"/>
      <c r="CRK295" s="77"/>
      <c r="CRL295" s="77"/>
      <c r="CRM295" s="77"/>
      <c r="CRN295" s="78"/>
      <c r="CRO295" s="22"/>
      <c r="CRP295" s="78"/>
      <c r="CRQ295" s="22"/>
      <c r="CRR295" s="77"/>
      <c r="CRS295" s="77"/>
      <c r="CRT295" s="77"/>
      <c r="CRU295" s="77"/>
      <c r="CRV295" s="78"/>
      <c r="CRW295" s="22"/>
      <c r="CRX295" s="78"/>
      <c r="CRY295" s="22"/>
      <c r="CRZ295" s="77"/>
      <c r="CSA295" s="77"/>
      <c r="CSB295" s="77"/>
      <c r="CSC295" s="77"/>
      <c r="CSD295" s="78"/>
      <c r="CSE295" s="22"/>
      <c r="CSF295" s="78"/>
      <c r="CSG295" s="22"/>
      <c r="CSH295" s="77"/>
      <c r="CSI295" s="77"/>
      <c r="CSJ295" s="77"/>
      <c r="CSK295" s="77"/>
      <c r="CSL295" s="78"/>
      <c r="CSM295" s="22"/>
      <c r="CSN295" s="78"/>
      <c r="CSO295" s="22"/>
      <c r="CSP295" s="77"/>
      <c r="CSQ295" s="77"/>
      <c r="CSR295" s="77"/>
      <c r="CSS295" s="77"/>
      <c r="CST295" s="78"/>
      <c r="CSU295" s="22"/>
      <c r="CSV295" s="78"/>
      <c r="CSW295" s="22"/>
      <c r="CSX295" s="77"/>
      <c r="CSY295" s="77"/>
      <c r="CSZ295" s="77"/>
      <c r="CTA295" s="77"/>
      <c r="CTB295" s="78"/>
      <c r="CTC295" s="22"/>
      <c r="CTD295" s="78"/>
      <c r="CTE295" s="22"/>
      <c r="CTF295" s="77"/>
      <c r="CTG295" s="77"/>
      <c r="CTH295" s="77"/>
      <c r="CTI295" s="77"/>
      <c r="CTJ295" s="78"/>
      <c r="CTK295" s="22"/>
      <c r="CTL295" s="78"/>
      <c r="CTM295" s="22"/>
      <c r="CTN295" s="77"/>
      <c r="CTO295" s="77"/>
      <c r="CTP295" s="77"/>
      <c r="CTQ295" s="77"/>
      <c r="CTR295" s="78"/>
      <c r="CTS295" s="22"/>
      <c r="CTT295" s="78"/>
      <c r="CTU295" s="22"/>
      <c r="CTV295" s="77"/>
      <c r="CTW295" s="77"/>
      <c r="CTX295" s="77"/>
      <c r="CTY295" s="77"/>
      <c r="CTZ295" s="78"/>
      <c r="CUA295" s="22"/>
      <c r="CUB295" s="78"/>
      <c r="CUC295" s="22"/>
      <c r="CUD295" s="77"/>
      <c r="CUE295" s="77"/>
      <c r="CUF295" s="77"/>
      <c r="CUG295" s="77"/>
      <c r="CUH295" s="78"/>
      <c r="CUI295" s="22"/>
      <c r="CUJ295" s="78"/>
      <c r="CUK295" s="22"/>
      <c r="CUL295" s="77"/>
      <c r="CUM295" s="77"/>
      <c r="CUN295" s="77"/>
      <c r="CUO295" s="77"/>
      <c r="CUP295" s="78"/>
      <c r="CUQ295" s="22"/>
      <c r="CUR295" s="78"/>
      <c r="CUS295" s="22"/>
      <c r="CUT295" s="77"/>
      <c r="CUU295" s="77"/>
      <c r="CUV295" s="77"/>
      <c r="CUW295" s="77"/>
      <c r="CUX295" s="78"/>
      <c r="CUY295" s="22"/>
      <c r="CUZ295" s="78"/>
      <c r="CVA295" s="22"/>
      <c r="CVB295" s="77"/>
      <c r="CVC295" s="77"/>
      <c r="CVD295" s="77"/>
      <c r="CVE295" s="77"/>
      <c r="CVF295" s="78"/>
      <c r="CVG295" s="22"/>
      <c r="CVH295" s="78"/>
      <c r="CVI295" s="22"/>
      <c r="CVJ295" s="77"/>
      <c r="CVK295" s="77"/>
      <c r="CVL295" s="77"/>
      <c r="CVM295" s="77"/>
      <c r="CVN295" s="78"/>
      <c r="CVO295" s="22"/>
      <c r="CVP295" s="78"/>
      <c r="CVQ295" s="22"/>
      <c r="CVR295" s="77"/>
      <c r="CVS295" s="77"/>
      <c r="CVT295" s="77"/>
      <c r="CVU295" s="77"/>
      <c r="CVV295" s="78"/>
      <c r="CVW295" s="22"/>
      <c r="CVX295" s="78"/>
      <c r="CVY295" s="22"/>
      <c r="CVZ295" s="77"/>
      <c r="CWA295" s="77"/>
      <c r="CWB295" s="77"/>
      <c r="CWC295" s="77"/>
      <c r="CWD295" s="78"/>
      <c r="CWE295" s="22"/>
      <c r="CWF295" s="78"/>
      <c r="CWG295" s="22"/>
      <c r="CWH295" s="77"/>
      <c r="CWI295" s="77"/>
      <c r="CWJ295" s="77"/>
      <c r="CWK295" s="77"/>
      <c r="CWL295" s="78"/>
      <c r="CWM295" s="22"/>
      <c r="CWN295" s="78"/>
      <c r="CWO295" s="22"/>
      <c r="CWP295" s="77"/>
      <c r="CWQ295" s="77"/>
      <c r="CWR295" s="77"/>
      <c r="CWS295" s="77"/>
      <c r="CWT295" s="78"/>
      <c r="CWU295" s="22"/>
      <c r="CWV295" s="78"/>
      <c r="CWW295" s="22"/>
      <c r="CWX295" s="77"/>
      <c r="CWY295" s="77"/>
      <c r="CWZ295" s="77"/>
      <c r="CXA295" s="77"/>
      <c r="CXB295" s="78"/>
      <c r="CXC295" s="22"/>
      <c r="CXD295" s="78"/>
      <c r="CXE295" s="22"/>
      <c r="CXF295" s="77"/>
      <c r="CXG295" s="77"/>
      <c r="CXH295" s="77"/>
      <c r="CXI295" s="77"/>
      <c r="CXJ295" s="78"/>
      <c r="CXK295" s="22"/>
      <c r="CXL295" s="78"/>
      <c r="CXM295" s="22"/>
      <c r="CXN295" s="77"/>
      <c r="CXO295" s="77"/>
      <c r="CXP295" s="77"/>
      <c r="CXQ295" s="77"/>
      <c r="CXR295" s="78"/>
      <c r="CXS295" s="22"/>
      <c r="CXT295" s="78"/>
      <c r="CXU295" s="22"/>
      <c r="CXV295" s="77"/>
      <c r="CXW295" s="77"/>
      <c r="CXX295" s="77"/>
      <c r="CXY295" s="77"/>
      <c r="CXZ295" s="78"/>
      <c r="CYA295" s="22"/>
      <c r="CYB295" s="78"/>
      <c r="CYC295" s="22"/>
      <c r="CYD295" s="77"/>
      <c r="CYE295" s="77"/>
      <c r="CYF295" s="77"/>
      <c r="CYG295" s="77"/>
      <c r="CYH295" s="78"/>
      <c r="CYI295" s="22"/>
      <c r="CYJ295" s="78"/>
      <c r="CYK295" s="22"/>
      <c r="CYL295" s="77"/>
      <c r="CYM295" s="77"/>
      <c r="CYN295" s="77"/>
      <c r="CYO295" s="77"/>
      <c r="CYP295" s="78"/>
      <c r="CYQ295" s="22"/>
      <c r="CYR295" s="78"/>
      <c r="CYS295" s="22"/>
      <c r="CYT295" s="77"/>
      <c r="CYU295" s="77"/>
      <c r="CYV295" s="77"/>
      <c r="CYW295" s="77"/>
      <c r="CYX295" s="78"/>
      <c r="CYY295" s="22"/>
      <c r="CYZ295" s="78"/>
      <c r="CZA295" s="22"/>
      <c r="CZB295" s="77"/>
      <c r="CZC295" s="77"/>
      <c r="CZD295" s="77"/>
      <c r="CZE295" s="77"/>
      <c r="CZF295" s="78"/>
      <c r="CZG295" s="22"/>
      <c r="CZH295" s="78"/>
      <c r="CZI295" s="22"/>
      <c r="CZJ295" s="77"/>
      <c r="CZK295" s="77"/>
      <c r="CZL295" s="77"/>
      <c r="CZM295" s="77"/>
      <c r="CZN295" s="78"/>
      <c r="CZO295" s="22"/>
      <c r="CZP295" s="78"/>
      <c r="CZQ295" s="22"/>
      <c r="CZR295" s="77"/>
      <c r="CZS295" s="77"/>
      <c r="CZT295" s="77"/>
      <c r="CZU295" s="77"/>
      <c r="CZV295" s="78"/>
      <c r="CZW295" s="22"/>
      <c r="CZX295" s="78"/>
      <c r="CZY295" s="22"/>
      <c r="CZZ295" s="77"/>
      <c r="DAA295" s="77"/>
      <c r="DAB295" s="77"/>
      <c r="DAC295" s="77"/>
      <c r="DAD295" s="78"/>
      <c r="DAE295" s="22"/>
      <c r="DAF295" s="78"/>
      <c r="DAG295" s="22"/>
      <c r="DAH295" s="77"/>
      <c r="DAI295" s="77"/>
      <c r="DAJ295" s="77"/>
      <c r="DAK295" s="77"/>
      <c r="DAL295" s="78"/>
      <c r="DAM295" s="22"/>
      <c r="DAN295" s="78"/>
      <c r="DAO295" s="22"/>
      <c r="DAP295" s="77"/>
      <c r="DAQ295" s="77"/>
      <c r="DAR295" s="77"/>
      <c r="DAS295" s="77"/>
      <c r="DAT295" s="78"/>
      <c r="DAU295" s="22"/>
      <c r="DAV295" s="78"/>
      <c r="DAW295" s="22"/>
      <c r="DAX295" s="77"/>
      <c r="DAY295" s="77"/>
      <c r="DAZ295" s="77"/>
      <c r="DBA295" s="77"/>
      <c r="DBB295" s="78"/>
      <c r="DBC295" s="22"/>
      <c r="DBD295" s="78"/>
      <c r="DBE295" s="22"/>
      <c r="DBF295" s="77"/>
      <c r="DBG295" s="77"/>
      <c r="DBH295" s="77"/>
      <c r="DBI295" s="77"/>
      <c r="DBJ295" s="78"/>
      <c r="DBK295" s="22"/>
      <c r="DBL295" s="78"/>
      <c r="DBM295" s="22"/>
      <c r="DBN295" s="77"/>
      <c r="DBO295" s="77"/>
      <c r="DBP295" s="77"/>
      <c r="DBQ295" s="77"/>
      <c r="DBR295" s="78"/>
      <c r="DBS295" s="22"/>
      <c r="DBT295" s="78"/>
      <c r="DBU295" s="22"/>
      <c r="DBV295" s="77"/>
      <c r="DBW295" s="77"/>
      <c r="DBX295" s="77"/>
      <c r="DBY295" s="77"/>
      <c r="DBZ295" s="78"/>
      <c r="DCA295" s="22"/>
      <c r="DCB295" s="78"/>
      <c r="DCC295" s="22"/>
      <c r="DCD295" s="77"/>
      <c r="DCE295" s="77"/>
      <c r="DCF295" s="77"/>
      <c r="DCG295" s="77"/>
      <c r="DCH295" s="78"/>
      <c r="DCI295" s="22"/>
      <c r="DCJ295" s="78"/>
      <c r="DCK295" s="22"/>
      <c r="DCL295" s="77"/>
      <c r="DCM295" s="77"/>
      <c r="DCN295" s="77"/>
      <c r="DCO295" s="77"/>
      <c r="DCP295" s="78"/>
      <c r="DCQ295" s="22"/>
      <c r="DCR295" s="78"/>
      <c r="DCS295" s="22"/>
      <c r="DCT295" s="77"/>
      <c r="DCU295" s="77"/>
      <c r="DCV295" s="77"/>
      <c r="DCW295" s="77"/>
      <c r="DCX295" s="78"/>
      <c r="DCY295" s="22"/>
      <c r="DCZ295" s="78"/>
      <c r="DDA295" s="22"/>
      <c r="DDB295" s="77"/>
      <c r="DDC295" s="77"/>
      <c r="DDD295" s="77"/>
      <c r="DDE295" s="77"/>
      <c r="DDF295" s="78"/>
      <c r="DDG295" s="22"/>
      <c r="DDH295" s="78"/>
      <c r="DDI295" s="22"/>
      <c r="DDJ295" s="77"/>
      <c r="DDK295" s="77"/>
      <c r="DDL295" s="77"/>
      <c r="DDM295" s="77"/>
      <c r="DDN295" s="78"/>
      <c r="DDO295" s="22"/>
      <c r="DDP295" s="78"/>
      <c r="DDQ295" s="22"/>
      <c r="DDR295" s="77"/>
      <c r="DDS295" s="77"/>
      <c r="DDT295" s="77"/>
      <c r="DDU295" s="77"/>
      <c r="DDV295" s="78"/>
      <c r="DDW295" s="22"/>
      <c r="DDX295" s="78"/>
      <c r="DDY295" s="22"/>
      <c r="DDZ295" s="77"/>
      <c r="DEA295" s="77"/>
      <c r="DEB295" s="77"/>
      <c r="DEC295" s="77"/>
      <c r="DED295" s="78"/>
      <c r="DEE295" s="22"/>
      <c r="DEF295" s="78"/>
      <c r="DEG295" s="22"/>
      <c r="DEH295" s="77"/>
      <c r="DEI295" s="77"/>
      <c r="DEJ295" s="77"/>
      <c r="DEK295" s="77"/>
      <c r="DEL295" s="78"/>
      <c r="DEM295" s="22"/>
      <c r="DEN295" s="78"/>
      <c r="DEO295" s="22"/>
      <c r="DEP295" s="77"/>
      <c r="DEQ295" s="77"/>
      <c r="DER295" s="77"/>
      <c r="DES295" s="77"/>
      <c r="DET295" s="78"/>
      <c r="DEU295" s="22"/>
      <c r="DEV295" s="78"/>
      <c r="DEW295" s="22"/>
      <c r="DEX295" s="77"/>
      <c r="DEY295" s="77"/>
      <c r="DEZ295" s="77"/>
      <c r="DFA295" s="77"/>
      <c r="DFB295" s="78"/>
      <c r="DFC295" s="22"/>
      <c r="DFD295" s="78"/>
      <c r="DFE295" s="22"/>
      <c r="DFF295" s="77"/>
      <c r="DFG295" s="77"/>
      <c r="DFH295" s="77"/>
      <c r="DFI295" s="77"/>
      <c r="DFJ295" s="78"/>
      <c r="DFK295" s="22"/>
      <c r="DFL295" s="78"/>
      <c r="DFM295" s="22"/>
      <c r="DFN295" s="77"/>
      <c r="DFO295" s="77"/>
      <c r="DFP295" s="77"/>
      <c r="DFQ295" s="77"/>
      <c r="DFR295" s="78"/>
      <c r="DFS295" s="22"/>
      <c r="DFT295" s="78"/>
      <c r="DFU295" s="22"/>
      <c r="DFV295" s="77"/>
      <c r="DFW295" s="77"/>
      <c r="DFX295" s="77"/>
      <c r="DFY295" s="77"/>
      <c r="DFZ295" s="78"/>
      <c r="DGA295" s="22"/>
      <c r="DGB295" s="78"/>
      <c r="DGC295" s="22"/>
      <c r="DGD295" s="77"/>
      <c r="DGE295" s="77"/>
      <c r="DGF295" s="77"/>
      <c r="DGG295" s="77"/>
      <c r="DGH295" s="78"/>
      <c r="DGI295" s="22"/>
      <c r="DGJ295" s="78"/>
      <c r="DGK295" s="22"/>
      <c r="DGL295" s="77"/>
      <c r="DGM295" s="77"/>
      <c r="DGN295" s="77"/>
      <c r="DGO295" s="77"/>
      <c r="DGP295" s="78"/>
      <c r="DGQ295" s="22"/>
      <c r="DGR295" s="78"/>
      <c r="DGS295" s="22"/>
      <c r="DGT295" s="77"/>
      <c r="DGU295" s="77"/>
      <c r="DGV295" s="77"/>
      <c r="DGW295" s="77"/>
      <c r="DGX295" s="78"/>
      <c r="DGY295" s="22"/>
      <c r="DGZ295" s="78"/>
      <c r="DHA295" s="22"/>
      <c r="DHB295" s="77"/>
      <c r="DHC295" s="77"/>
      <c r="DHD295" s="77"/>
      <c r="DHE295" s="77"/>
      <c r="DHF295" s="78"/>
      <c r="DHG295" s="22"/>
      <c r="DHH295" s="78"/>
      <c r="DHI295" s="22"/>
      <c r="DHJ295" s="77"/>
      <c r="DHK295" s="77"/>
      <c r="DHL295" s="77"/>
      <c r="DHM295" s="77"/>
      <c r="DHN295" s="78"/>
      <c r="DHO295" s="22"/>
      <c r="DHP295" s="78"/>
      <c r="DHQ295" s="22"/>
      <c r="DHR295" s="77"/>
      <c r="DHS295" s="77"/>
      <c r="DHT295" s="77"/>
      <c r="DHU295" s="77"/>
      <c r="DHV295" s="78"/>
      <c r="DHW295" s="22"/>
      <c r="DHX295" s="78"/>
      <c r="DHY295" s="22"/>
      <c r="DHZ295" s="77"/>
      <c r="DIA295" s="77"/>
      <c r="DIB295" s="77"/>
      <c r="DIC295" s="77"/>
      <c r="DID295" s="78"/>
      <c r="DIE295" s="22"/>
      <c r="DIF295" s="78"/>
      <c r="DIG295" s="22"/>
      <c r="DIH295" s="77"/>
      <c r="DII295" s="77"/>
      <c r="DIJ295" s="77"/>
      <c r="DIK295" s="77"/>
      <c r="DIL295" s="78"/>
      <c r="DIM295" s="22"/>
      <c r="DIN295" s="78"/>
      <c r="DIO295" s="22"/>
      <c r="DIP295" s="77"/>
      <c r="DIQ295" s="77"/>
      <c r="DIR295" s="77"/>
      <c r="DIS295" s="77"/>
      <c r="DIT295" s="78"/>
      <c r="DIU295" s="22"/>
      <c r="DIV295" s="78"/>
      <c r="DIW295" s="22"/>
      <c r="DIX295" s="77"/>
      <c r="DIY295" s="77"/>
      <c r="DIZ295" s="77"/>
      <c r="DJA295" s="77"/>
      <c r="DJB295" s="78"/>
      <c r="DJC295" s="22"/>
      <c r="DJD295" s="78"/>
      <c r="DJE295" s="22"/>
      <c r="DJF295" s="77"/>
      <c r="DJG295" s="77"/>
      <c r="DJH295" s="77"/>
      <c r="DJI295" s="77"/>
      <c r="DJJ295" s="78"/>
      <c r="DJK295" s="22"/>
      <c r="DJL295" s="78"/>
      <c r="DJM295" s="22"/>
      <c r="DJN295" s="77"/>
      <c r="DJO295" s="77"/>
      <c r="DJP295" s="77"/>
      <c r="DJQ295" s="77"/>
      <c r="DJR295" s="78"/>
      <c r="DJS295" s="22"/>
      <c r="DJT295" s="78"/>
      <c r="DJU295" s="22"/>
      <c r="DJV295" s="77"/>
      <c r="DJW295" s="77"/>
      <c r="DJX295" s="77"/>
      <c r="DJY295" s="77"/>
      <c r="DJZ295" s="78"/>
      <c r="DKA295" s="22"/>
      <c r="DKB295" s="78"/>
      <c r="DKC295" s="22"/>
      <c r="DKD295" s="77"/>
      <c r="DKE295" s="77"/>
      <c r="DKF295" s="77"/>
      <c r="DKG295" s="77"/>
      <c r="DKH295" s="78"/>
      <c r="DKI295" s="22"/>
      <c r="DKJ295" s="78"/>
      <c r="DKK295" s="22"/>
      <c r="DKL295" s="77"/>
      <c r="DKM295" s="77"/>
      <c r="DKN295" s="77"/>
      <c r="DKO295" s="77"/>
      <c r="DKP295" s="78"/>
      <c r="DKQ295" s="22"/>
      <c r="DKR295" s="78"/>
      <c r="DKS295" s="22"/>
      <c r="DKT295" s="77"/>
      <c r="DKU295" s="77"/>
      <c r="DKV295" s="77"/>
      <c r="DKW295" s="77"/>
      <c r="DKX295" s="78"/>
      <c r="DKY295" s="22"/>
      <c r="DKZ295" s="78"/>
      <c r="DLA295" s="22"/>
      <c r="DLB295" s="77"/>
      <c r="DLC295" s="77"/>
      <c r="DLD295" s="77"/>
      <c r="DLE295" s="77"/>
      <c r="DLF295" s="78"/>
      <c r="DLG295" s="22"/>
      <c r="DLH295" s="78"/>
      <c r="DLI295" s="22"/>
      <c r="DLJ295" s="77"/>
      <c r="DLK295" s="77"/>
      <c r="DLL295" s="77"/>
      <c r="DLM295" s="77"/>
      <c r="DLN295" s="78"/>
      <c r="DLO295" s="22"/>
      <c r="DLP295" s="78"/>
      <c r="DLQ295" s="22"/>
      <c r="DLR295" s="77"/>
      <c r="DLS295" s="77"/>
      <c r="DLT295" s="77"/>
      <c r="DLU295" s="77"/>
      <c r="DLV295" s="78"/>
      <c r="DLW295" s="22"/>
      <c r="DLX295" s="78"/>
      <c r="DLY295" s="22"/>
      <c r="DLZ295" s="77"/>
      <c r="DMA295" s="77"/>
      <c r="DMB295" s="77"/>
      <c r="DMC295" s="77"/>
      <c r="DMD295" s="78"/>
      <c r="DME295" s="22"/>
      <c r="DMF295" s="78"/>
      <c r="DMG295" s="22"/>
      <c r="DMH295" s="77"/>
      <c r="DMI295" s="77"/>
      <c r="DMJ295" s="77"/>
      <c r="DMK295" s="77"/>
      <c r="DML295" s="78"/>
      <c r="DMM295" s="22"/>
      <c r="DMN295" s="78"/>
      <c r="DMO295" s="22"/>
      <c r="DMP295" s="77"/>
      <c r="DMQ295" s="77"/>
      <c r="DMR295" s="77"/>
      <c r="DMS295" s="77"/>
      <c r="DMT295" s="78"/>
      <c r="DMU295" s="22"/>
      <c r="DMV295" s="78"/>
      <c r="DMW295" s="22"/>
      <c r="DMX295" s="77"/>
      <c r="DMY295" s="77"/>
      <c r="DMZ295" s="77"/>
      <c r="DNA295" s="77"/>
      <c r="DNB295" s="78"/>
      <c r="DNC295" s="22"/>
      <c r="DND295" s="78"/>
      <c r="DNE295" s="22"/>
      <c r="DNF295" s="77"/>
      <c r="DNG295" s="77"/>
      <c r="DNH295" s="77"/>
      <c r="DNI295" s="77"/>
      <c r="DNJ295" s="78"/>
      <c r="DNK295" s="22"/>
      <c r="DNL295" s="78"/>
      <c r="DNM295" s="22"/>
      <c r="DNN295" s="77"/>
      <c r="DNO295" s="77"/>
      <c r="DNP295" s="77"/>
      <c r="DNQ295" s="77"/>
      <c r="DNR295" s="78"/>
      <c r="DNS295" s="22"/>
      <c r="DNT295" s="78"/>
      <c r="DNU295" s="22"/>
      <c r="DNV295" s="77"/>
      <c r="DNW295" s="77"/>
      <c r="DNX295" s="77"/>
      <c r="DNY295" s="77"/>
      <c r="DNZ295" s="78"/>
      <c r="DOA295" s="22"/>
      <c r="DOB295" s="78"/>
      <c r="DOC295" s="22"/>
      <c r="DOD295" s="77"/>
      <c r="DOE295" s="77"/>
      <c r="DOF295" s="77"/>
      <c r="DOG295" s="77"/>
      <c r="DOH295" s="78"/>
      <c r="DOI295" s="22"/>
      <c r="DOJ295" s="78"/>
      <c r="DOK295" s="22"/>
      <c r="DOL295" s="77"/>
      <c r="DOM295" s="77"/>
      <c r="DON295" s="77"/>
      <c r="DOO295" s="77"/>
      <c r="DOP295" s="78"/>
      <c r="DOQ295" s="22"/>
      <c r="DOR295" s="78"/>
      <c r="DOS295" s="22"/>
      <c r="DOT295" s="77"/>
      <c r="DOU295" s="77"/>
      <c r="DOV295" s="77"/>
      <c r="DOW295" s="77"/>
      <c r="DOX295" s="78"/>
      <c r="DOY295" s="22"/>
      <c r="DOZ295" s="78"/>
      <c r="DPA295" s="22"/>
      <c r="DPB295" s="77"/>
      <c r="DPC295" s="77"/>
      <c r="DPD295" s="77"/>
      <c r="DPE295" s="77"/>
      <c r="DPF295" s="78"/>
      <c r="DPG295" s="22"/>
      <c r="DPH295" s="78"/>
      <c r="DPI295" s="22"/>
      <c r="DPJ295" s="77"/>
      <c r="DPK295" s="77"/>
      <c r="DPL295" s="77"/>
      <c r="DPM295" s="77"/>
      <c r="DPN295" s="78"/>
      <c r="DPO295" s="22"/>
      <c r="DPP295" s="78"/>
      <c r="DPQ295" s="22"/>
      <c r="DPR295" s="77"/>
      <c r="DPS295" s="77"/>
      <c r="DPT295" s="77"/>
      <c r="DPU295" s="77"/>
      <c r="DPV295" s="78"/>
      <c r="DPW295" s="22"/>
      <c r="DPX295" s="78"/>
      <c r="DPY295" s="22"/>
      <c r="DPZ295" s="77"/>
      <c r="DQA295" s="77"/>
      <c r="DQB295" s="77"/>
      <c r="DQC295" s="77"/>
      <c r="DQD295" s="78"/>
      <c r="DQE295" s="22"/>
      <c r="DQF295" s="78"/>
      <c r="DQG295" s="22"/>
      <c r="DQH295" s="77"/>
      <c r="DQI295" s="77"/>
      <c r="DQJ295" s="77"/>
      <c r="DQK295" s="77"/>
      <c r="DQL295" s="78"/>
      <c r="DQM295" s="22"/>
      <c r="DQN295" s="78"/>
      <c r="DQO295" s="22"/>
      <c r="DQP295" s="77"/>
      <c r="DQQ295" s="77"/>
      <c r="DQR295" s="77"/>
      <c r="DQS295" s="77"/>
      <c r="DQT295" s="78"/>
      <c r="DQU295" s="22"/>
      <c r="DQV295" s="78"/>
      <c r="DQW295" s="22"/>
      <c r="DQX295" s="77"/>
      <c r="DQY295" s="77"/>
      <c r="DQZ295" s="77"/>
      <c r="DRA295" s="77"/>
      <c r="DRB295" s="78"/>
      <c r="DRC295" s="22"/>
      <c r="DRD295" s="78"/>
      <c r="DRE295" s="22"/>
      <c r="DRF295" s="77"/>
      <c r="DRG295" s="77"/>
      <c r="DRH295" s="77"/>
      <c r="DRI295" s="77"/>
      <c r="DRJ295" s="78"/>
      <c r="DRK295" s="22"/>
      <c r="DRL295" s="78"/>
      <c r="DRM295" s="22"/>
      <c r="DRN295" s="77"/>
      <c r="DRO295" s="77"/>
      <c r="DRP295" s="77"/>
      <c r="DRQ295" s="77"/>
      <c r="DRR295" s="78"/>
      <c r="DRS295" s="22"/>
      <c r="DRT295" s="78"/>
      <c r="DRU295" s="22"/>
      <c r="DRV295" s="77"/>
      <c r="DRW295" s="77"/>
      <c r="DRX295" s="77"/>
      <c r="DRY295" s="77"/>
      <c r="DRZ295" s="78"/>
      <c r="DSA295" s="22"/>
      <c r="DSB295" s="78"/>
      <c r="DSC295" s="22"/>
      <c r="DSD295" s="77"/>
      <c r="DSE295" s="77"/>
      <c r="DSF295" s="77"/>
      <c r="DSG295" s="77"/>
      <c r="DSH295" s="78"/>
      <c r="DSI295" s="22"/>
      <c r="DSJ295" s="78"/>
      <c r="DSK295" s="22"/>
      <c r="DSL295" s="77"/>
      <c r="DSM295" s="77"/>
      <c r="DSN295" s="77"/>
      <c r="DSO295" s="77"/>
      <c r="DSP295" s="78"/>
      <c r="DSQ295" s="22"/>
      <c r="DSR295" s="78"/>
      <c r="DSS295" s="22"/>
      <c r="DST295" s="77"/>
      <c r="DSU295" s="77"/>
      <c r="DSV295" s="77"/>
      <c r="DSW295" s="77"/>
      <c r="DSX295" s="78"/>
      <c r="DSY295" s="22"/>
      <c r="DSZ295" s="78"/>
      <c r="DTA295" s="22"/>
      <c r="DTB295" s="77"/>
      <c r="DTC295" s="77"/>
      <c r="DTD295" s="77"/>
      <c r="DTE295" s="77"/>
      <c r="DTF295" s="78"/>
      <c r="DTG295" s="22"/>
      <c r="DTH295" s="78"/>
      <c r="DTI295" s="22"/>
      <c r="DTJ295" s="77"/>
      <c r="DTK295" s="77"/>
      <c r="DTL295" s="77"/>
      <c r="DTM295" s="77"/>
      <c r="DTN295" s="78"/>
      <c r="DTO295" s="22"/>
      <c r="DTP295" s="78"/>
      <c r="DTQ295" s="22"/>
      <c r="DTR295" s="77"/>
      <c r="DTS295" s="77"/>
      <c r="DTT295" s="77"/>
      <c r="DTU295" s="77"/>
      <c r="DTV295" s="78"/>
      <c r="DTW295" s="22"/>
      <c r="DTX295" s="78"/>
      <c r="DTY295" s="22"/>
      <c r="DTZ295" s="77"/>
      <c r="DUA295" s="77"/>
      <c r="DUB295" s="77"/>
      <c r="DUC295" s="77"/>
      <c r="DUD295" s="78"/>
      <c r="DUE295" s="22"/>
      <c r="DUF295" s="78"/>
      <c r="DUG295" s="22"/>
      <c r="DUH295" s="77"/>
      <c r="DUI295" s="77"/>
      <c r="DUJ295" s="77"/>
      <c r="DUK295" s="77"/>
      <c r="DUL295" s="78"/>
      <c r="DUM295" s="22"/>
      <c r="DUN295" s="78"/>
      <c r="DUO295" s="22"/>
      <c r="DUP295" s="77"/>
      <c r="DUQ295" s="77"/>
      <c r="DUR295" s="77"/>
      <c r="DUS295" s="77"/>
      <c r="DUT295" s="78"/>
      <c r="DUU295" s="22"/>
      <c r="DUV295" s="78"/>
      <c r="DUW295" s="22"/>
      <c r="DUX295" s="77"/>
      <c r="DUY295" s="77"/>
      <c r="DUZ295" s="77"/>
      <c r="DVA295" s="77"/>
      <c r="DVB295" s="78"/>
      <c r="DVC295" s="22"/>
      <c r="DVD295" s="78"/>
      <c r="DVE295" s="22"/>
      <c r="DVF295" s="77"/>
      <c r="DVG295" s="77"/>
      <c r="DVH295" s="77"/>
      <c r="DVI295" s="77"/>
      <c r="DVJ295" s="78"/>
      <c r="DVK295" s="22"/>
      <c r="DVL295" s="78"/>
      <c r="DVM295" s="22"/>
      <c r="DVN295" s="77"/>
      <c r="DVO295" s="77"/>
      <c r="DVP295" s="77"/>
      <c r="DVQ295" s="77"/>
      <c r="DVR295" s="78"/>
      <c r="DVS295" s="22"/>
      <c r="DVT295" s="78"/>
      <c r="DVU295" s="22"/>
      <c r="DVV295" s="77"/>
      <c r="DVW295" s="77"/>
      <c r="DVX295" s="77"/>
      <c r="DVY295" s="77"/>
      <c r="DVZ295" s="78"/>
      <c r="DWA295" s="22"/>
      <c r="DWB295" s="78"/>
      <c r="DWC295" s="22"/>
      <c r="DWD295" s="77"/>
      <c r="DWE295" s="77"/>
      <c r="DWF295" s="77"/>
      <c r="DWG295" s="77"/>
      <c r="DWH295" s="78"/>
      <c r="DWI295" s="22"/>
      <c r="DWJ295" s="78"/>
      <c r="DWK295" s="22"/>
      <c r="DWL295" s="77"/>
      <c r="DWM295" s="77"/>
      <c r="DWN295" s="77"/>
      <c r="DWO295" s="77"/>
      <c r="DWP295" s="78"/>
      <c r="DWQ295" s="22"/>
      <c r="DWR295" s="78"/>
      <c r="DWS295" s="22"/>
      <c r="DWT295" s="77"/>
      <c r="DWU295" s="77"/>
      <c r="DWV295" s="77"/>
      <c r="DWW295" s="77"/>
      <c r="DWX295" s="78"/>
      <c r="DWY295" s="22"/>
      <c r="DWZ295" s="78"/>
      <c r="DXA295" s="22"/>
      <c r="DXB295" s="77"/>
      <c r="DXC295" s="77"/>
      <c r="DXD295" s="77"/>
      <c r="DXE295" s="77"/>
      <c r="DXF295" s="78"/>
      <c r="DXG295" s="22"/>
      <c r="DXH295" s="78"/>
      <c r="DXI295" s="22"/>
      <c r="DXJ295" s="77"/>
      <c r="DXK295" s="77"/>
      <c r="DXL295" s="77"/>
      <c r="DXM295" s="77"/>
      <c r="DXN295" s="78"/>
      <c r="DXO295" s="22"/>
      <c r="DXP295" s="78"/>
      <c r="DXQ295" s="22"/>
      <c r="DXR295" s="77"/>
      <c r="DXS295" s="77"/>
      <c r="DXT295" s="77"/>
      <c r="DXU295" s="77"/>
      <c r="DXV295" s="78"/>
      <c r="DXW295" s="22"/>
      <c r="DXX295" s="78"/>
      <c r="DXY295" s="22"/>
      <c r="DXZ295" s="77"/>
      <c r="DYA295" s="77"/>
      <c r="DYB295" s="77"/>
      <c r="DYC295" s="77"/>
      <c r="DYD295" s="78"/>
      <c r="DYE295" s="22"/>
      <c r="DYF295" s="78"/>
      <c r="DYG295" s="22"/>
      <c r="DYH295" s="77"/>
      <c r="DYI295" s="77"/>
      <c r="DYJ295" s="77"/>
      <c r="DYK295" s="77"/>
      <c r="DYL295" s="78"/>
      <c r="DYM295" s="22"/>
      <c r="DYN295" s="78"/>
      <c r="DYO295" s="22"/>
      <c r="DYP295" s="77"/>
      <c r="DYQ295" s="77"/>
      <c r="DYR295" s="77"/>
      <c r="DYS295" s="77"/>
      <c r="DYT295" s="78"/>
      <c r="DYU295" s="22"/>
      <c r="DYV295" s="78"/>
      <c r="DYW295" s="22"/>
      <c r="DYX295" s="77"/>
      <c r="DYY295" s="77"/>
      <c r="DYZ295" s="77"/>
      <c r="DZA295" s="77"/>
      <c r="DZB295" s="78"/>
      <c r="DZC295" s="22"/>
      <c r="DZD295" s="78"/>
      <c r="DZE295" s="22"/>
      <c r="DZF295" s="77"/>
      <c r="DZG295" s="77"/>
      <c r="DZH295" s="77"/>
      <c r="DZI295" s="77"/>
      <c r="DZJ295" s="78"/>
      <c r="DZK295" s="22"/>
      <c r="DZL295" s="78"/>
      <c r="DZM295" s="22"/>
      <c r="DZN295" s="77"/>
      <c r="DZO295" s="77"/>
      <c r="DZP295" s="77"/>
      <c r="DZQ295" s="77"/>
      <c r="DZR295" s="78"/>
      <c r="DZS295" s="22"/>
      <c r="DZT295" s="78"/>
      <c r="DZU295" s="22"/>
      <c r="DZV295" s="77"/>
      <c r="DZW295" s="77"/>
      <c r="DZX295" s="77"/>
      <c r="DZY295" s="77"/>
      <c r="DZZ295" s="78"/>
      <c r="EAA295" s="22"/>
      <c r="EAB295" s="78"/>
      <c r="EAC295" s="22"/>
      <c r="EAD295" s="77"/>
      <c r="EAE295" s="77"/>
      <c r="EAF295" s="77"/>
      <c r="EAG295" s="77"/>
      <c r="EAH295" s="78"/>
      <c r="EAI295" s="22"/>
      <c r="EAJ295" s="78"/>
      <c r="EAK295" s="22"/>
      <c r="EAL295" s="77"/>
      <c r="EAM295" s="77"/>
      <c r="EAN295" s="77"/>
      <c r="EAO295" s="77"/>
      <c r="EAP295" s="78"/>
      <c r="EAQ295" s="22"/>
      <c r="EAR295" s="78"/>
      <c r="EAS295" s="22"/>
      <c r="EAT295" s="77"/>
      <c r="EAU295" s="77"/>
      <c r="EAV295" s="77"/>
      <c r="EAW295" s="77"/>
      <c r="EAX295" s="78"/>
      <c r="EAY295" s="22"/>
      <c r="EAZ295" s="78"/>
      <c r="EBA295" s="22"/>
      <c r="EBB295" s="77"/>
      <c r="EBC295" s="77"/>
      <c r="EBD295" s="77"/>
      <c r="EBE295" s="77"/>
      <c r="EBF295" s="78"/>
      <c r="EBG295" s="22"/>
      <c r="EBH295" s="78"/>
      <c r="EBI295" s="22"/>
      <c r="EBJ295" s="77"/>
      <c r="EBK295" s="77"/>
      <c r="EBL295" s="77"/>
      <c r="EBM295" s="77"/>
      <c r="EBN295" s="78"/>
      <c r="EBO295" s="22"/>
      <c r="EBP295" s="78"/>
      <c r="EBQ295" s="22"/>
      <c r="EBR295" s="77"/>
      <c r="EBS295" s="77"/>
      <c r="EBT295" s="77"/>
      <c r="EBU295" s="77"/>
      <c r="EBV295" s="78"/>
      <c r="EBW295" s="22"/>
      <c r="EBX295" s="78"/>
      <c r="EBY295" s="22"/>
      <c r="EBZ295" s="77"/>
      <c r="ECA295" s="77"/>
      <c r="ECB295" s="77"/>
      <c r="ECC295" s="77"/>
      <c r="ECD295" s="78"/>
      <c r="ECE295" s="22"/>
      <c r="ECF295" s="78"/>
      <c r="ECG295" s="22"/>
      <c r="ECH295" s="77"/>
      <c r="ECI295" s="77"/>
      <c r="ECJ295" s="77"/>
      <c r="ECK295" s="77"/>
      <c r="ECL295" s="78"/>
      <c r="ECM295" s="22"/>
      <c r="ECN295" s="78"/>
      <c r="ECO295" s="22"/>
      <c r="ECP295" s="77"/>
      <c r="ECQ295" s="77"/>
      <c r="ECR295" s="77"/>
      <c r="ECS295" s="77"/>
      <c r="ECT295" s="78"/>
      <c r="ECU295" s="22"/>
      <c r="ECV295" s="78"/>
      <c r="ECW295" s="22"/>
      <c r="ECX295" s="77"/>
      <c r="ECY295" s="77"/>
      <c r="ECZ295" s="77"/>
      <c r="EDA295" s="77"/>
      <c r="EDB295" s="78"/>
      <c r="EDC295" s="22"/>
      <c r="EDD295" s="78"/>
      <c r="EDE295" s="22"/>
      <c r="EDF295" s="77"/>
      <c r="EDG295" s="77"/>
      <c r="EDH295" s="77"/>
      <c r="EDI295" s="77"/>
      <c r="EDJ295" s="78"/>
      <c r="EDK295" s="22"/>
      <c r="EDL295" s="78"/>
      <c r="EDM295" s="22"/>
      <c r="EDN295" s="77"/>
      <c r="EDO295" s="77"/>
      <c r="EDP295" s="77"/>
      <c r="EDQ295" s="77"/>
      <c r="EDR295" s="78"/>
      <c r="EDS295" s="22"/>
      <c r="EDT295" s="78"/>
      <c r="EDU295" s="22"/>
      <c r="EDV295" s="77"/>
      <c r="EDW295" s="77"/>
      <c r="EDX295" s="77"/>
      <c r="EDY295" s="77"/>
      <c r="EDZ295" s="78"/>
      <c r="EEA295" s="22"/>
      <c r="EEB295" s="78"/>
      <c r="EEC295" s="22"/>
      <c r="EED295" s="77"/>
      <c r="EEE295" s="77"/>
      <c r="EEF295" s="77"/>
      <c r="EEG295" s="77"/>
      <c r="EEH295" s="78"/>
      <c r="EEI295" s="22"/>
      <c r="EEJ295" s="78"/>
      <c r="EEK295" s="22"/>
      <c r="EEL295" s="77"/>
      <c r="EEM295" s="77"/>
      <c r="EEN295" s="77"/>
      <c r="EEO295" s="77"/>
      <c r="EEP295" s="78"/>
      <c r="EEQ295" s="22"/>
      <c r="EER295" s="78"/>
      <c r="EES295" s="22"/>
      <c r="EET295" s="77"/>
      <c r="EEU295" s="77"/>
      <c r="EEV295" s="77"/>
      <c r="EEW295" s="77"/>
      <c r="EEX295" s="78"/>
      <c r="EEY295" s="22"/>
      <c r="EEZ295" s="78"/>
      <c r="EFA295" s="22"/>
      <c r="EFB295" s="77"/>
      <c r="EFC295" s="77"/>
      <c r="EFD295" s="77"/>
      <c r="EFE295" s="77"/>
      <c r="EFF295" s="78"/>
      <c r="EFG295" s="22"/>
      <c r="EFH295" s="78"/>
      <c r="EFI295" s="22"/>
      <c r="EFJ295" s="77"/>
      <c r="EFK295" s="77"/>
      <c r="EFL295" s="77"/>
      <c r="EFM295" s="77"/>
      <c r="EFN295" s="78"/>
      <c r="EFO295" s="22"/>
      <c r="EFP295" s="78"/>
      <c r="EFQ295" s="22"/>
      <c r="EFR295" s="77"/>
      <c r="EFS295" s="77"/>
      <c r="EFT295" s="77"/>
      <c r="EFU295" s="77"/>
      <c r="EFV295" s="78"/>
      <c r="EFW295" s="22"/>
      <c r="EFX295" s="78"/>
      <c r="EFY295" s="22"/>
      <c r="EFZ295" s="77"/>
      <c r="EGA295" s="77"/>
      <c r="EGB295" s="77"/>
      <c r="EGC295" s="77"/>
      <c r="EGD295" s="78"/>
      <c r="EGE295" s="22"/>
      <c r="EGF295" s="78"/>
      <c r="EGG295" s="22"/>
      <c r="EGH295" s="77"/>
      <c r="EGI295" s="77"/>
      <c r="EGJ295" s="77"/>
      <c r="EGK295" s="77"/>
      <c r="EGL295" s="78"/>
      <c r="EGM295" s="22"/>
      <c r="EGN295" s="78"/>
      <c r="EGO295" s="22"/>
      <c r="EGP295" s="77"/>
      <c r="EGQ295" s="77"/>
      <c r="EGR295" s="77"/>
      <c r="EGS295" s="77"/>
      <c r="EGT295" s="78"/>
      <c r="EGU295" s="22"/>
      <c r="EGV295" s="78"/>
      <c r="EGW295" s="22"/>
      <c r="EGX295" s="77"/>
      <c r="EGY295" s="77"/>
      <c r="EGZ295" s="77"/>
      <c r="EHA295" s="77"/>
      <c r="EHB295" s="78"/>
      <c r="EHC295" s="22"/>
      <c r="EHD295" s="78"/>
      <c r="EHE295" s="22"/>
      <c r="EHF295" s="77"/>
      <c r="EHG295" s="77"/>
      <c r="EHH295" s="77"/>
      <c r="EHI295" s="77"/>
      <c r="EHJ295" s="78"/>
      <c r="EHK295" s="22"/>
      <c r="EHL295" s="78"/>
      <c r="EHM295" s="22"/>
      <c r="EHN295" s="77"/>
      <c r="EHO295" s="77"/>
      <c r="EHP295" s="77"/>
      <c r="EHQ295" s="77"/>
      <c r="EHR295" s="78"/>
      <c r="EHS295" s="22"/>
      <c r="EHT295" s="78"/>
      <c r="EHU295" s="22"/>
      <c r="EHV295" s="77"/>
      <c r="EHW295" s="77"/>
      <c r="EHX295" s="77"/>
      <c r="EHY295" s="77"/>
      <c r="EHZ295" s="78"/>
      <c r="EIA295" s="22"/>
      <c r="EIB295" s="78"/>
      <c r="EIC295" s="22"/>
      <c r="EID295" s="77"/>
      <c r="EIE295" s="77"/>
      <c r="EIF295" s="77"/>
      <c r="EIG295" s="77"/>
      <c r="EIH295" s="78"/>
      <c r="EII295" s="22"/>
      <c r="EIJ295" s="78"/>
      <c r="EIK295" s="22"/>
      <c r="EIL295" s="77"/>
      <c r="EIM295" s="77"/>
      <c r="EIN295" s="77"/>
      <c r="EIO295" s="77"/>
      <c r="EIP295" s="78"/>
      <c r="EIQ295" s="22"/>
      <c r="EIR295" s="78"/>
      <c r="EIS295" s="22"/>
      <c r="EIT295" s="77"/>
      <c r="EIU295" s="77"/>
      <c r="EIV295" s="77"/>
      <c r="EIW295" s="77"/>
      <c r="EIX295" s="78"/>
      <c r="EIY295" s="22"/>
      <c r="EIZ295" s="78"/>
      <c r="EJA295" s="22"/>
      <c r="EJB295" s="77"/>
      <c r="EJC295" s="77"/>
      <c r="EJD295" s="77"/>
      <c r="EJE295" s="77"/>
      <c r="EJF295" s="78"/>
      <c r="EJG295" s="22"/>
      <c r="EJH295" s="78"/>
      <c r="EJI295" s="22"/>
      <c r="EJJ295" s="77"/>
      <c r="EJK295" s="77"/>
      <c r="EJL295" s="77"/>
      <c r="EJM295" s="77"/>
      <c r="EJN295" s="78"/>
      <c r="EJO295" s="22"/>
      <c r="EJP295" s="78"/>
      <c r="EJQ295" s="22"/>
      <c r="EJR295" s="77"/>
      <c r="EJS295" s="77"/>
      <c r="EJT295" s="77"/>
      <c r="EJU295" s="77"/>
      <c r="EJV295" s="78"/>
      <c r="EJW295" s="22"/>
      <c r="EJX295" s="78"/>
      <c r="EJY295" s="22"/>
      <c r="EJZ295" s="77"/>
      <c r="EKA295" s="77"/>
      <c r="EKB295" s="77"/>
      <c r="EKC295" s="77"/>
      <c r="EKD295" s="78"/>
      <c r="EKE295" s="22"/>
      <c r="EKF295" s="78"/>
      <c r="EKG295" s="22"/>
      <c r="EKH295" s="77"/>
      <c r="EKI295" s="77"/>
      <c r="EKJ295" s="77"/>
      <c r="EKK295" s="77"/>
      <c r="EKL295" s="78"/>
      <c r="EKM295" s="22"/>
      <c r="EKN295" s="78"/>
      <c r="EKO295" s="22"/>
      <c r="EKP295" s="77"/>
      <c r="EKQ295" s="77"/>
      <c r="EKR295" s="77"/>
      <c r="EKS295" s="77"/>
      <c r="EKT295" s="78"/>
      <c r="EKU295" s="22"/>
      <c r="EKV295" s="78"/>
      <c r="EKW295" s="22"/>
      <c r="EKX295" s="77"/>
      <c r="EKY295" s="77"/>
      <c r="EKZ295" s="77"/>
      <c r="ELA295" s="77"/>
      <c r="ELB295" s="78"/>
      <c r="ELC295" s="22"/>
      <c r="ELD295" s="78"/>
      <c r="ELE295" s="22"/>
      <c r="ELF295" s="77"/>
      <c r="ELG295" s="77"/>
      <c r="ELH295" s="77"/>
      <c r="ELI295" s="77"/>
      <c r="ELJ295" s="78"/>
      <c r="ELK295" s="22"/>
      <c r="ELL295" s="78"/>
      <c r="ELM295" s="22"/>
      <c r="ELN295" s="77"/>
      <c r="ELO295" s="77"/>
      <c r="ELP295" s="77"/>
      <c r="ELQ295" s="77"/>
      <c r="ELR295" s="78"/>
      <c r="ELS295" s="22"/>
      <c r="ELT295" s="78"/>
      <c r="ELU295" s="22"/>
      <c r="ELV295" s="77"/>
      <c r="ELW295" s="77"/>
      <c r="ELX295" s="77"/>
      <c r="ELY295" s="77"/>
      <c r="ELZ295" s="78"/>
      <c r="EMA295" s="22"/>
      <c r="EMB295" s="78"/>
      <c r="EMC295" s="22"/>
      <c r="EMD295" s="77"/>
      <c r="EME295" s="77"/>
      <c r="EMF295" s="77"/>
      <c r="EMG295" s="77"/>
      <c r="EMH295" s="78"/>
      <c r="EMI295" s="22"/>
      <c r="EMJ295" s="78"/>
      <c r="EMK295" s="22"/>
      <c r="EML295" s="77"/>
      <c r="EMM295" s="77"/>
      <c r="EMN295" s="77"/>
      <c r="EMO295" s="77"/>
      <c r="EMP295" s="78"/>
      <c r="EMQ295" s="22"/>
      <c r="EMR295" s="78"/>
      <c r="EMS295" s="22"/>
      <c r="EMT295" s="77"/>
      <c r="EMU295" s="77"/>
      <c r="EMV295" s="77"/>
      <c r="EMW295" s="77"/>
      <c r="EMX295" s="78"/>
      <c r="EMY295" s="22"/>
      <c r="EMZ295" s="78"/>
      <c r="ENA295" s="22"/>
      <c r="ENB295" s="77"/>
      <c r="ENC295" s="77"/>
      <c r="END295" s="77"/>
      <c r="ENE295" s="77"/>
      <c r="ENF295" s="78"/>
      <c r="ENG295" s="22"/>
      <c r="ENH295" s="78"/>
      <c r="ENI295" s="22"/>
      <c r="ENJ295" s="77"/>
      <c r="ENK295" s="77"/>
      <c r="ENL295" s="77"/>
      <c r="ENM295" s="77"/>
      <c r="ENN295" s="78"/>
      <c r="ENO295" s="22"/>
      <c r="ENP295" s="78"/>
      <c r="ENQ295" s="22"/>
      <c r="ENR295" s="77"/>
      <c r="ENS295" s="77"/>
      <c r="ENT295" s="77"/>
      <c r="ENU295" s="77"/>
      <c r="ENV295" s="78"/>
      <c r="ENW295" s="22"/>
      <c r="ENX295" s="78"/>
      <c r="ENY295" s="22"/>
      <c r="ENZ295" s="77"/>
      <c r="EOA295" s="77"/>
      <c r="EOB295" s="77"/>
      <c r="EOC295" s="77"/>
      <c r="EOD295" s="78"/>
      <c r="EOE295" s="22"/>
      <c r="EOF295" s="78"/>
      <c r="EOG295" s="22"/>
      <c r="EOH295" s="77"/>
      <c r="EOI295" s="77"/>
      <c r="EOJ295" s="77"/>
      <c r="EOK295" s="77"/>
      <c r="EOL295" s="78"/>
      <c r="EOM295" s="22"/>
      <c r="EON295" s="78"/>
      <c r="EOO295" s="22"/>
      <c r="EOP295" s="77"/>
      <c r="EOQ295" s="77"/>
      <c r="EOR295" s="77"/>
      <c r="EOS295" s="77"/>
      <c r="EOT295" s="78"/>
      <c r="EOU295" s="22"/>
      <c r="EOV295" s="78"/>
      <c r="EOW295" s="22"/>
      <c r="EOX295" s="77"/>
      <c r="EOY295" s="77"/>
      <c r="EOZ295" s="77"/>
      <c r="EPA295" s="77"/>
      <c r="EPB295" s="78"/>
      <c r="EPC295" s="22"/>
      <c r="EPD295" s="78"/>
      <c r="EPE295" s="22"/>
      <c r="EPF295" s="77"/>
      <c r="EPG295" s="77"/>
      <c r="EPH295" s="77"/>
      <c r="EPI295" s="77"/>
      <c r="EPJ295" s="78"/>
      <c r="EPK295" s="22"/>
      <c r="EPL295" s="78"/>
      <c r="EPM295" s="22"/>
      <c r="EPN295" s="77"/>
      <c r="EPO295" s="77"/>
      <c r="EPP295" s="77"/>
      <c r="EPQ295" s="77"/>
      <c r="EPR295" s="78"/>
      <c r="EPS295" s="22"/>
      <c r="EPT295" s="78"/>
      <c r="EPU295" s="22"/>
      <c r="EPV295" s="77"/>
      <c r="EPW295" s="77"/>
      <c r="EPX295" s="77"/>
      <c r="EPY295" s="77"/>
      <c r="EPZ295" s="78"/>
      <c r="EQA295" s="22"/>
      <c r="EQB295" s="78"/>
      <c r="EQC295" s="22"/>
      <c r="EQD295" s="77"/>
      <c r="EQE295" s="77"/>
      <c r="EQF295" s="77"/>
      <c r="EQG295" s="77"/>
      <c r="EQH295" s="78"/>
      <c r="EQI295" s="22"/>
      <c r="EQJ295" s="78"/>
      <c r="EQK295" s="22"/>
      <c r="EQL295" s="77"/>
      <c r="EQM295" s="77"/>
      <c r="EQN295" s="77"/>
      <c r="EQO295" s="77"/>
      <c r="EQP295" s="78"/>
      <c r="EQQ295" s="22"/>
      <c r="EQR295" s="78"/>
      <c r="EQS295" s="22"/>
      <c r="EQT295" s="77"/>
      <c r="EQU295" s="77"/>
      <c r="EQV295" s="77"/>
      <c r="EQW295" s="77"/>
      <c r="EQX295" s="78"/>
      <c r="EQY295" s="22"/>
      <c r="EQZ295" s="78"/>
      <c r="ERA295" s="22"/>
      <c r="ERB295" s="77"/>
      <c r="ERC295" s="77"/>
      <c r="ERD295" s="77"/>
      <c r="ERE295" s="77"/>
      <c r="ERF295" s="78"/>
      <c r="ERG295" s="22"/>
      <c r="ERH295" s="78"/>
      <c r="ERI295" s="22"/>
      <c r="ERJ295" s="77"/>
      <c r="ERK295" s="77"/>
      <c r="ERL295" s="77"/>
      <c r="ERM295" s="77"/>
      <c r="ERN295" s="78"/>
      <c r="ERO295" s="22"/>
      <c r="ERP295" s="78"/>
      <c r="ERQ295" s="22"/>
      <c r="ERR295" s="77"/>
      <c r="ERS295" s="77"/>
      <c r="ERT295" s="77"/>
      <c r="ERU295" s="77"/>
      <c r="ERV295" s="78"/>
      <c r="ERW295" s="22"/>
      <c r="ERX295" s="78"/>
      <c r="ERY295" s="22"/>
      <c r="ERZ295" s="77"/>
      <c r="ESA295" s="77"/>
      <c r="ESB295" s="77"/>
      <c r="ESC295" s="77"/>
      <c r="ESD295" s="78"/>
      <c r="ESE295" s="22"/>
      <c r="ESF295" s="78"/>
      <c r="ESG295" s="22"/>
      <c r="ESH295" s="77"/>
      <c r="ESI295" s="77"/>
      <c r="ESJ295" s="77"/>
      <c r="ESK295" s="77"/>
      <c r="ESL295" s="78"/>
      <c r="ESM295" s="22"/>
      <c r="ESN295" s="78"/>
      <c r="ESO295" s="22"/>
      <c r="ESP295" s="77"/>
      <c r="ESQ295" s="77"/>
      <c r="ESR295" s="77"/>
      <c r="ESS295" s="77"/>
      <c r="EST295" s="78"/>
      <c r="ESU295" s="22"/>
      <c r="ESV295" s="78"/>
      <c r="ESW295" s="22"/>
      <c r="ESX295" s="77"/>
      <c r="ESY295" s="77"/>
      <c r="ESZ295" s="77"/>
      <c r="ETA295" s="77"/>
      <c r="ETB295" s="78"/>
      <c r="ETC295" s="22"/>
      <c r="ETD295" s="78"/>
      <c r="ETE295" s="22"/>
      <c r="ETF295" s="77"/>
      <c r="ETG295" s="77"/>
      <c r="ETH295" s="77"/>
      <c r="ETI295" s="77"/>
      <c r="ETJ295" s="78"/>
      <c r="ETK295" s="22"/>
      <c r="ETL295" s="78"/>
      <c r="ETM295" s="22"/>
      <c r="ETN295" s="77"/>
      <c r="ETO295" s="77"/>
      <c r="ETP295" s="77"/>
      <c r="ETQ295" s="77"/>
      <c r="ETR295" s="78"/>
      <c r="ETS295" s="22"/>
      <c r="ETT295" s="78"/>
      <c r="ETU295" s="22"/>
      <c r="ETV295" s="77"/>
      <c r="ETW295" s="77"/>
      <c r="ETX295" s="77"/>
      <c r="ETY295" s="77"/>
      <c r="ETZ295" s="78"/>
      <c r="EUA295" s="22"/>
      <c r="EUB295" s="78"/>
      <c r="EUC295" s="22"/>
      <c r="EUD295" s="77"/>
      <c r="EUE295" s="77"/>
      <c r="EUF295" s="77"/>
      <c r="EUG295" s="77"/>
      <c r="EUH295" s="78"/>
      <c r="EUI295" s="22"/>
      <c r="EUJ295" s="78"/>
      <c r="EUK295" s="22"/>
      <c r="EUL295" s="77"/>
      <c r="EUM295" s="77"/>
      <c r="EUN295" s="77"/>
      <c r="EUO295" s="77"/>
      <c r="EUP295" s="78"/>
      <c r="EUQ295" s="22"/>
      <c r="EUR295" s="78"/>
      <c r="EUS295" s="22"/>
      <c r="EUT295" s="77"/>
      <c r="EUU295" s="77"/>
      <c r="EUV295" s="77"/>
      <c r="EUW295" s="77"/>
      <c r="EUX295" s="78"/>
      <c r="EUY295" s="22"/>
      <c r="EUZ295" s="78"/>
      <c r="EVA295" s="22"/>
      <c r="EVB295" s="77"/>
      <c r="EVC295" s="77"/>
      <c r="EVD295" s="77"/>
      <c r="EVE295" s="77"/>
      <c r="EVF295" s="78"/>
      <c r="EVG295" s="22"/>
      <c r="EVH295" s="78"/>
      <c r="EVI295" s="22"/>
      <c r="EVJ295" s="77"/>
      <c r="EVK295" s="77"/>
      <c r="EVL295" s="77"/>
      <c r="EVM295" s="77"/>
      <c r="EVN295" s="78"/>
      <c r="EVO295" s="22"/>
      <c r="EVP295" s="78"/>
      <c r="EVQ295" s="22"/>
      <c r="EVR295" s="77"/>
      <c r="EVS295" s="77"/>
      <c r="EVT295" s="77"/>
      <c r="EVU295" s="77"/>
      <c r="EVV295" s="78"/>
      <c r="EVW295" s="22"/>
      <c r="EVX295" s="78"/>
      <c r="EVY295" s="22"/>
      <c r="EVZ295" s="77"/>
      <c r="EWA295" s="77"/>
      <c r="EWB295" s="77"/>
      <c r="EWC295" s="77"/>
      <c r="EWD295" s="78"/>
      <c r="EWE295" s="22"/>
      <c r="EWF295" s="78"/>
      <c r="EWG295" s="22"/>
      <c r="EWH295" s="77"/>
      <c r="EWI295" s="77"/>
      <c r="EWJ295" s="77"/>
      <c r="EWK295" s="77"/>
      <c r="EWL295" s="78"/>
      <c r="EWM295" s="22"/>
      <c r="EWN295" s="78"/>
      <c r="EWO295" s="22"/>
      <c r="EWP295" s="77"/>
      <c r="EWQ295" s="77"/>
      <c r="EWR295" s="77"/>
      <c r="EWS295" s="77"/>
      <c r="EWT295" s="78"/>
      <c r="EWU295" s="22"/>
      <c r="EWV295" s="78"/>
      <c r="EWW295" s="22"/>
      <c r="EWX295" s="77"/>
      <c r="EWY295" s="77"/>
      <c r="EWZ295" s="77"/>
      <c r="EXA295" s="77"/>
      <c r="EXB295" s="78"/>
      <c r="EXC295" s="22"/>
      <c r="EXD295" s="78"/>
      <c r="EXE295" s="22"/>
      <c r="EXF295" s="77"/>
      <c r="EXG295" s="77"/>
      <c r="EXH295" s="77"/>
      <c r="EXI295" s="77"/>
      <c r="EXJ295" s="78"/>
      <c r="EXK295" s="22"/>
      <c r="EXL295" s="78"/>
      <c r="EXM295" s="22"/>
      <c r="EXN295" s="77"/>
      <c r="EXO295" s="77"/>
      <c r="EXP295" s="77"/>
      <c r="EXQ295" s="77"/>
      <c r="EXR295" s="78"/>
      <c r="EXS295" s="22"/>
      <c r="EXT295" s="78"/>
      <c r="EXU295" s="22"/>
      <c r="EXV295" s="77"/>
      <c r="EXW295" s="77"/>
      <c r="EXX295" s="77"/>
      <c r="EXY295" s="77"/>
      <c r="EXZ295" s="78"/>
      <c r="EYA295" s="22"/>
      <c r="EYB295" s="78"/>
      <c r="EYC295" s="22"/>
      <c r="EYD295" s="77"/>
      <c r="EYE295" s="77"/>
      <c r="EYF295" s="77"/>
      <c r="EYG295" s="77"/>
      <c r="EYH295" s="78"/>
      <c r="EYI295" s="22"/>
      <c r="EYJ295" s="78"/>
      <c r="EYK295" s="22"/>
      <c r="EYL295" s="77"/>
      <c r="EYM295" s="77"/>
      <c r="EYN295" s="77"/>
      <c r="EYO295" s="77"/>
      <c r="EYP295" s="78"/>
      <c r="EYQ295" s="22"/>
      <c r="EYR295" s="78"/>
      <c r="EYS295" s="22"/>
      <c r="EYT295" s="77"/>
      <c r="EYU295" s="77"/>
      <c r="EYV295" s="77"/>
      <c r="EYW295" s="77"/>
      <c r="EYX295" s="78"/>
      <c r="EYY295" s="22"/>
      <c r="EYZ295" s="78"/>
      <c r="EZA295" s="22"/>
      <c r="EZB295" s="77"/>
      <c r="EZC295" s="77"/>
      <c r="EZD295" s="77"/>
      <c r="EZE295" s="77"/>
      <c r="EZF295" s="78"/>
      <c r="EZG295" s="22"/>
      <c r="EZH295" s="78"/>
      <c r="EZI295" s="22"/>
      <c r="EZJ295" s="77"/>
      <c r="EZK295" s="77"/>
      <c r="EZL295" s="77"/>
      <c r="EZM295" s="77"/>
      <c r="EZN295" s="78"/>
      <c r="EZO295" s="22"/>
      <c r="EZP295" s="78"/>
      <c r="EZQ295" s="22"/>
      <c r="EZR295" s="77"/>
      <c r="EZS295" s="77"/>
      <c r="EZT295" s="77"/>
      <c r="EZU295" s="77"/>
      <c r="EZV295" s="78"/>
      <c r="EZW295" s="22"/>
      <c r="EZX295" s="78"/>
      <c r="EZY295" s="22"/>
      <c r="EZZ295" s="77"/>
      <c r="FAA295" s="77"/>
      <c r="FAB295" s="77"/>
      <c r="FAC295" s="77"/>
      <c r="FAD295" s="78"/>
      <c r="FAE295" s="22"/>
      <c r="FAF295" s="78"/>
      <c r="FAG295" s="22"/>
      <c r="FAH295" s="77"/>
      <c r="FAI295" s="77"/>
      <c r="FAJ295" s="77"/>
      <c r="FAK295" s="77"/>
      <c r="FAL295" s="78"/>
      <c r="FAM295" s="22"/>
      <c r="FAN295" s="78"/>
      <c r="FAO295" s="22"/>
      <c r="FAP295" s="77"/>
      <c r="FAQ295" s="77"/>
      <c r="FAR295" s="77"/>
      <c r="FAS295" s="77"/>
      <c r="FAT295" s="78"/>
      <c r="FAU295" s="22"/>
      <c r="FAV295" s="78"/>
      <c r="FAW295" s="22"/>
      <c r="FAX295" s="77"/>
      <c r="FAY295" s="77"/>
      <c r="FAZ295" s="77"/>
      <c r="FBA295" s="77"/>
      <c r="FBB295" s="78"/>
      <c r="FBC295" s="22"/>
      <c r="FBD295" s="78"/>
      <c r="FBE295" s="22"/>
      <c r="FBF295" s="77"/>
      <c r="FBG295" s="77"/>
      <c r="FBH295" s="77"/>
      <c r="FBI295" s="77"/>
      <c r="FBJ295" s="78"/>
      <c r="FBK295" s="22"/>
      <c r="FBL295" s="78"/>
      <c r="FBM295" s="22"/>
      <c r="FBN295" s="77"/>
      <c r="FBO295" s="77"/>
      <c r="FBP295" s="77"/>
      <c r="FBQ295" s="77"/>
      <c r="FBR295" s="78"/>
      <c r="FBS295" s="22"/>
      <c r="FBT295" s="78"/>
      <c r="FBU295" s="22"/>
      <c r="FBV295" s="77"/>
      <c r="FBW295" s="77"/>
      <c r="FBX295" s="77"/>
      <c r="FBY295" s="77"/>
      <c r="FBZ295" s="78"/>
      <c r="FCA295" s="22"/>
      <c r="FCB295" s="78"/>
      <c r="FCC295" s="22"/>
      <c r="FCD295" s="77"/>
      <c r="FCE295" s="77"/>
      <c r="FCF295" s="77"/>
      <c r="FCG295" s="77"/>
      <c r="FCH295" s="78"/>
      <c r="FCI295" s="22"/>
      <c r="FCJ295" s="78"/>
      <c r="FCK295" s="22"/>
      <c r="FCL295" s="77"/>
      <c r="FCM295" s="77"/>
      <c r="FCN295" s="77"/>
      <c r="FCO295" s="77"/>
      <c r="FCP295" s="78"/>
      <c r="FCQ295" s="22"/>
      <c r="FCR295" s="78"/>
      <c r="FCS295" s="22"/>
      <c r="FCT295" s="77"/>
      <c r="FCU295" s="77"/>
      <c r="FCV295" s="77"/>
      <c r="FCW295" s="77"/>
      <c r="FCX295" s="78"/>
      <c r="FCY295" s="22"/>
      <c r="FCZ295" s="78"/>
      <c r="FDA295" s="22"/>
      <c r="FDB295" s="77"/>
      <c r="FDC295" s="77"/>
      <c r="FDD295" s="77"/>
      <c r="FDE295" s="77"/>
      <c r="FDF295" s="78"/>
      <c r="FDG295" s="22"/>
      <c r="FDH295" s="78"/>
      <c r="FDI295" s="22"/>
      <c r="FDJ295" s="77"/>
      <c r="FDK295" s="77"/>
      <c r="FDL295" s="77"/>
      <c r="FDM295" s="77"/>
      <c r="FDN295" s="78"/>
      <c r="FDO295" s="22"/>
      <c r="FDP295" s="78"/>
      <c r="FDQ295" s="22"/>
      <c r="FDR295" s="77"/>
      <c r="FDS295" s="77"/>
      <c r="FDT295" s="77"/>
      <c r="FDU295" s="77"/>
      <c r="FDV295" s="78"/>
      <c r="FDW295" s="22"/>
      <c r="FDX295" s="78"/>
      <c r="FDY295" s="22"/>
      <c r="FDZ295" s="77"/>
      <c r="FEA295" s="77"/>
      <c r="FEB295" s="77"/>
      <c r="FEC295" s="77"/>
      <c r="FED295" s="78"/>
      <c r="FEE295" s="22"/>
      <c r="FEF295" s="78"/>
      <c r="FEG295" s="22"/>
      <c r="FEH295" s="77"/>
      <c r="FEI295" s="77"/>
      <c r="FEJ295" s="77"/>
      <c r="FEK295" s="77"/>
      <c r="FEL295" s="78"/>
      <c r="FEM295" s="22"/>
      <c r="FEN295" s="78"/>
      <c r="FEO295" s="22"/>
      <c r="FEP295" s="77"/>
      <c r="FEQ295" s="77"/>
      <c r="FER295" s="77"/>
      <c r="FES295" s="77"/>
      <c r="FET295" s="78"/>
      <c r="FEU295" s="22"/>
      <c r="FEV295" s="78"/>
      <c r="FEW295" s="22"/>
      <c r="FEX295" s="77"/>
      <c r="FEY295" s="77"/>
      <c r="FEZ295" s="77"/>
      <c r="FFA295" s="77"/>
      <c r="FFB295" s="78"/>
      <c r="FFC295" s="22"/>
      <c r="FFD295" s="78"/>
      <c r="FFE295" s="22"/>
      <c r="FFF295" s="77"/>
      <c r="FFG295" s="77"/>
      <c r="FFH295" s="77"/>
      <c r="FFI295" s="77"/>
      <c r="FFJ295" s="78"/>
      <c r="FFK295" s="22"/>
      <c r="FFL295" s="78"/>
      <c r="FFM295" s="22"/>
      <c r="FFN295" s="77"/>
      <c r="FFO295" s="77"/>
      <c r="FFP295" s="77"/>
      <c r="FFQ295" s="77"/>
      <c r="FFR295" s="78"/>
      <c r="FFS295" s="22"/>
      <c r="FFT295" s="78"/>
      <c r="FFU295" s="22"/>
      <c r="FFV295" s="77"/>
      <c r="FFW295" s="77"/>
      <c r="FFX295" s="77"/>
      <c r="FFY295" s="77"/>
      <c r="FFZ295" s="78"/>
      <c r="FGA295" s="22"/>
      <c r="FGB295" s="78"/>
      <c r="FGC295" s="22"/>
      <c r="FGD295" s="77"/>
      <c r="FGE295" s="77"/>
      <c r="FGF295" s="77"/>
      <c r="FGG295" s="77"/>
      <c r="FGH295" s="78"/>
      <c r="FGI295" s="22"/>
      <c r="FGJ295" s="78"/>
      <c r="FGK295" s="22"/>
      <c r="FGL295" s="77"/>
      <c r="FGM295" s="77"/>
      <c r="FGN295" s="77"/>
      <c r="FGO295" s="77"/>
      <c r="FGP295" s="78"/>
      <c r="FGQ295" s="22"/>
      <c r="FGR295" s="78"/>
      <c r="FGS295" s="22"/>
      <c r="FGT295" s="77"/>
      <c r="FGU295" s="77"/>
      <c r="FGV295" s="77"/>
      <c r="FGW295" s="77"/>
      <c r="FGX295" s="78"/>
      <c r="FGY295" s="22"/>
      <c r="FGZ295" s="78"/>
      <c r="FHA295" s="22"/>
      <c r="FHB295" s="77"/>
      <c r="FHC295" s="77"/>
      <c r="FHD295" s="77"/>
      <c r="FHE295" s="77"/>
      <c r="FHF295" s="78"/>
      <c r="FHG295" s="22"/>
      <c r="FHH295" s="78"/>
      <c r="FHI295" s="22"/>
      <c r="FHJ295" s="77"/>
      <c r="FHK295" s="77"/>
      <c r="FHL295" s="77"/>
      <c r="FHM295" s="77"/>
      <c r="FHN295" s="78"/>
      <c r="FHO295" s="22"/>
      <c r="FHP295" s="78"/>
      <c r="FHQ295" s="22"/>
      <c r="FHR295" s="77"/>
      <c r="FHS295" s="77"/>
      <c r="FHT295" s="77"/>
      <c r="FHU295" s="77"/>
      <c r="FHV295" s="78"/>
      <c r="FHW295" s="22"/>
      <c r="FHX295" s="78"/>
      <c r="FHY295" s="22"/>
      <c r="FHZ295" s="77"/>
      <c r="FIA295" s="77"/>
      <c r="FIB295" s="77"/>
      <c r="FIC295" s="77"/>
      <c r="FID295" s="78"/>
      <c r="FIE295" s="22"/>
      <c r="FIF295" s="78"/>
      <c r="FIG295" s="22"/>
      <c r="FIH295" s="77"/>
      <c r="FII295" s="77"/>
      <c r="FIJ295" s="77"/>
      <c r="FIK295" s="77"/>
      <c r="FIL295" s="78"/>
      <c r="FIM295" s="22"/>
      <c r="FIN295" s="78"/>
      <c r="FIO295" s="22"/>
      <c r="FIP295" s="77"/>
      <c r="FIQ295" s="77"/>
      <c r="FIR295" s="77"/>
      <c r="FIS295" s="77"/>
      <c r="FIT295" s="78"/>
      <c r="FIU295" s="22"/>
      <c r="FIV295" s="78"/>
      <c r="FIW295" s="22"/>
      <c r="FIX295" s="77"/>
      <c r="FIY295" s="77"/>
      <c r="FIZ295" s="77"/>
      <c r="FJA295" s="77"/>
      <c r="FJB295" s="78"/>
      <c r="FJC295" s="22"/>
      <c r="FJD295" s="78"/>
      <c r="FJE295" s="22"/>
      <c r="FJF295" s="77"/>
      <c r="FJG295" s="77"/>
      <c r="FJH295" s="77"/>
      <c r="FJI295" s="77"/>
      <c r="FJJ295" s="78"/>
      <c r="FJK295" s="22"/>
      <c r="FJL295" s="78"/>
      <c r="FJM295" s="22"/>
      <c r="FJN295" s="77"/>
      <c r="FJO295" s="77"/>
      <c r="FJP295" s="77"/>
      <c r="FJQ295" s="77"/>
      <c r="FJR295" s="78"/>
      <c r="FJS295" s="22"/>
      <c r="FJT295" s="78"/>
      <c r="FJU295" s="22"/>
      <c r="FJV295" s="77"/>
      <c r="FJW295" s="77"/>
      <c r="FJX295" s="77"/>
      <c r="FJY295" s="77"/>
      <c r="FJZ295" s="78"/>
      <c r="FKA295" s="22"/>
      <c r="FKB295" s="78"/>
      <c r="FKC295" s="22"/>
      <c r="FKD295" s="77"/>
      <c r="FKE295" s="77"/>
      <c r="FKF295" s="77"/>
      <c r="FKG295" s="77"/>
      <c r="FKH295" s="78"/>
      <c r="FKI295" s="22"/>
      <c r="FKJ295" s="78"/>
      <c r="FKK295" s="22"/>
      <c r="FKL295" s="77"/>
      <c r="FKM295" s="77"/>
      <c r="FKN295" s="77"/>
      <c r="FKO295" s="77"/>
      <c r="FKP295" s="78"/>
      <c r="FKQ295" s="22"/>
      <c r="FKR295" s="78"/>
      <c r="FKS295" s="22"/>
      <c r="FKT295" s="77"/>
      <c r="FKU295" s="77"/>
      <c r="FKV295" s="77"/>
      <c r="FKW295" s="77"/>
      <c r="FKX295" s="78"/>
      <c r="FKY295" s="22"/>
      <c r="FKZ295" s="78"/>
      <c r="FLA295" s="22"/>
      <c r="FLB295" s="77"/>
      <c r="FLC295" s="77"/>
      <c r="FLD295" s="77"/>
      <c r="FLE295" s="77"/>
      <c r="FLF295" s="78"/>
      <c r="FLG295" s="22"/>
      <c r="FLH295" s="78"/>
      <c r="FLI295" s="22"/>
      <c r="FLJ295" s="77"/>
      <c r="FLK295" s="77"/>
      <c r="FLL295" s="77"/>
      <c r="FLM295" s="77"/>
      <c r="FLN295" s="78"/>
      <c r="FLO295" s="22"/>
      <c r="FLP295" s="78"/>
      <c r="FLQ295" s="22"/>
      <c r="FLR295" s="77"/>
      <c r="FLS295" s="77"/>
      <c r="FLT295" s="77"/>
      <c r="FLU295" s="77"/>
      <c r="FLV295" s="78"/>
      <c r="FLW295" s="22"/>
      <c r="FLX295" s="78"/>
      <c r="FLY295" s="22"/>
      <c r="FLZ295" s="77"/>
      <c r="FMA295" s="77"/>
      <c r="FMB295" s="77"/>
      <c r="FMC295" s="77"/>
      <c r="FMD295" s="78"/>
      <c r="FME295" s="22"/>
      <c r="FMF295" s="78"/>
      <c r="FMG295" s="22"/>
      <c r="FMH295" s="77"/>
      <c r="FMI295" s="77"/>
      <c r="FMJ295" s="77"/>
      <c r="FMK295" s="77"/>
      <c r="FML295" s="78"/>
      <c r="FMM295" s="22"/>
      <c r="FMN295" s="78"/>
      <c r="FMO295" s="22"/>
      <c r="FMP295" s="77"/>
      <c r="FMQ295" s="77"/>
      <c r="FMR295" s="77"/>
      <c r="FMS295" s="77"/>
      <c r="FMT295" s="78"/>
      <c r="FMU295" s="22"/>
      <c r="FMV295" s="78"/>
      <c r="FMW295" s="22"/>
      <c r="FMX295" s="77"/>
      <c r="FMY295" s="77"/>
      <c r="FMZ295" s="77"/>
      <c r="FNA295" s="77"/>
      <c r="FNB295" s="78"/>
      <c r="FNC295" s="22"/>
      <c r="FND295" s="78"/>
      <c r="FNE295" s="22"/>
      <c r="FNF295" s="77"/>
      <c r="FNG295" s="77"/>
      <c r="FNH295" s="77"/>
      <c r="FNI295" s="77"/>
      <c r="FNJ295" s="78"/>
      <c r="FNK295" s="22"/>
      <c r="FNL295" s="78"/>
      <c r="FNM295" s="22"/>
      <c r="FNN295" s="77"/>
      <c r="FNO295" s="77"/>
      <c r="FNP295" s="77"/>
      <c r="FNQ295" s="77"/>
      <c r="FNR295" s="78"/>
      <c r="FNS295" s="22"/>
      <c r="FNT295" s="78"/>
      <c r="FNU295" s="22"/>
      <c r="FNV295" s="77"/>
      <c r="FNW295" s="77"/>
      <c r="FNX295" s="77"/>
      <c r="FNY295" s="77"/>
      <c r="FNZ295" s="78"/>
      <c r="FOA295" s="22"/>
      <c r="FOB295" s="78"/>
      <c r="FOC295" s="22"/>
      <c r="FOD295" s="77"/>
      <c r="FOE295" s="77"/>
      <c r="FOF295" s="77"/>
      <c r="FOG295" s="77"/>
      <c r="FOH295" s="78"/>
      <c r="FOI295" s="22"/>
      <c r="FOJ295" s="78"/>
      <c r="FOK295" s="22"/>
      <c r="FOL295" s="77"/>
      <c r="FOM295" s="77"/>
      <c r="FON295" s="77"/>
      <c r="FOO295" s="77"/>
      <c r="FOP295" s="78"/>
      <c r="FOQ295" s="22"/>
      <c r="FOR295" s="78"/>
      <c r="FOS295" s="22"/>
      <c r="FOT295" s="77"/>
      <c r="FOU295" s="77"/>
      <c r="FOV295" s="77"/>
      <c r="FOW295" s="77"/>
      <c r="FOX295" s="78"/>
      <c r="FOY295" s="22"/>
      <c r="FOZ295" s="78"/>
      <c r="FPA295" s="22"/>
      <c r="FPB295" s="77"/>
      <c r="FPC295" s="77"/>
      <c r="FPD295" s="77"/>
      <c r="FPE295" s="77"/>
      <c r="FPF295" s="78"/>
      <c r="FPG295" s="22"/>
      <c r="FPH295" s="78"/>
      <c r="FPI295" s="22"/>
      <c r="FPJ295" s="77"/>
      <c r="FPK295" s="77"/>
      <c r="FPL295" s="77"/>
      <c r="FPM295" s="77"/>
      <c r="FPN295" s="78"/>
      <c r="FPO295" s="22"/>
      <c r="FPP295" s="78"/>
      <c r="FPQ295" s="22"/>
      <c r="FPR295" s="77"/>
      <c r="FPS295" s="77"/>
      <c r="FPT295" s="77"/>
      <c r="FPU295" s="77"/>
      <c r="FPV295" s="78"/>
      <c r="FPW295" s="22"/>
      <c r="FPX295" s="78"/>
      <c r="FPY295" s="22"/>
      <c r="FPZ295" s="77"/>
      <c r="FQA295" s="77"/>
      <c r="FQB295" s="77"/>
      <c r="FQC295" s="77"/>
      <c r="FQD295" s="78"/>
      <c r="FQE295" s="22"/>
      <c r="FQF295" s="78"/>
      <c r="FQG295" s="22"/>
      <c r="FQH295" s="77"/>
      <c r="FQI295" s="77"/>
      <c r="FQJ295" s="77"/>
      <c r="FQK295" s="77"/>
      <c r="FQL295" s="78"/>
      <c r="FQM295" s="22"/>
      <c r="FQN295" s="78"/>
      <c r="FQO295" s="22"/>
      <c r="FQP295" s="77"/>
      <c r="FQQ295" s="77"/>
      <c r="FQR295" s="77"/>
      <c r="FQS295" s="77"/>
      <c r="FQT295" s="78"/>
      <c r="FQU295" s="22"/>
      <c r="FQV295" s="78"/>
      <c r="FQW295" s="22"/>
      <c r="FQX295" s="77"/>
      <c r="FQY295" s="77"/>
      <c r="FQZ295" s="77"/>
      <c r="FRA295" s="77"/>
      <c r="FRB295" s="78"/>
      <c r="FRC295" s="22"/>
      <c r="FRD295" s="78"/>
      <c r="FRE295" s="22"/>
      <c r="FRF295" s="77"/>
      <c r="FRG295" s="77"/>
      <c r="FRH295" s="77"/>
      <c r="FRI295" s="77"/>
      <c r="FRJ295" s="78"/>
      <c r="FRK295" s="22"/>
      <c r="FRL295" s="78"/>
      <c r="FRM295" s="22"/>
      <c r="FRN295" s="77"/>
      <c r="FRO295" s="77"/>
      <c r="FRP295" s="77"/>
      <c r="FRQ295" s="77"/>
      <c r="FRR295" s="78"/>
      <c r="FRS295" s="22"/>
      <c r="FRT295" s="78"/>
      <c r="FRU295" s="22"/>
      <c r="FRV295" s="77"/>
      <c r="FRW295" s="77"/>
      <c r="FRX295" s="77"/>
      <c r="FRY295" s="77"/>
      <c r="FRZ295" s="78"/>
      <c r="FSA295" s="22"/>
      <c r="FSB295" s="78"/>
      <c r="FSC295" s="22"/>
      <c r="FSD295" s="77"/>
      <c r="FSE295" s="77"/>
      <c r="FSF295" s="77"/>
      <c r="FSG295" s="77"/>
      <c r="FSH295" s="78"/>
      <c r="FSI295" s="22"/>
      <c r="FSJ295" s="78"/>
      <c r="FSK295" s="22"/>
      <c r="FSL295" s="77"/>
      <c r="FSM295" s="77"/>
      <c r="FSN295" s="77"/>
      <c r="FSO295" s="77"/>
      <c r="FSP295" s="78"/>
      <c r="FSQ295" s="22"/>
      <c r="FSR295" s="78"/>
      <c r="FSS295" s="22"/>
      <c r="FST295" s="77"/>
      <c r="FSU295" s="77"/>
      <c r="FSV295" s="77"/>
      <c r="FSW295" s="77"/>
      <c r="FSX295" s="78"/>
      <c r="FSY295" s="22"/>
      <c r="FSZ295" s="78"/>
      <c r="FTA295" s="22"/>
      <c r="FTB295" s="77"/>
      <c r="FTC295" s="77"/>
      <c r="FTD295" s="77"/>
      <c r="FTE295" s="77"/>
      <c r="FTF295" s="78"/>
      <c r="FTG295" s="22"/>
      <c r="FTH295" s="78"/>
      <c r="FTI295" s="22"/>
      <c r="FTJ295" s="77"/>
      <c r="FTK295" s="77"/>
      <c r="FTL295" s="77"/>
      <c r="FTM295" s="77"/>
      <c r="FTN295" s="78"/>
      <c r="FTO295" s="22"/>
      <c r="FTP295" s="78"/>
      <c r="FTQ295" s="22"/>
      <c r="FTR295" s="77"/>
      <c r="FTS295" s="77"/>
      <c r="FTT295" s="77"/>
      <c r="FTU295" s="77"/>
      <c r="FTV295" s="78"/>
      <c r="FTW295" s="22"/>
      <c r="FTX295" s="78"/>
      <c r="FTY295" s="22"/>
      <c r="FTZ295" s="77"/>
      <c r="FUA295" s="77"/>
      <c r="FUB295" s="77"/>
      <c r="FUC295" s="77"/>
      <c r="FUD295" s="78"/>
      <c r="FUE295" s="22"/>
      <c r="FUF295" s="78"/>
      <c r="FUG295" s="22"/>
      <c r="FUH295" s="77"/>
      <c r="FUI295" s="77"/>
      <c r="FUJ295" s="77"/>
      <c r="FUK295" s="77"/>
      <c r="FUL295" s="78"/>
      <c r="FUM295" s="22"/>
      <c r="FUN295" s="78"/>
      <c r="FUO295" s="22"/>
      <c r="FUP295" s="77"/>
      <c r="FUQ295" s="77"/>
      <c r="FUR295" s="77"/>
      <c r="FUS295" s="77"/>
      <c r="FUT295" s="78"/>
      <c r="FUU295" s="22"/>
      <c r="FUV295" s="78"/>
      <c r="FUW295" s="22"/>
      <c r="FUX295" s="77"/>
      <c r="FUY295" s="77"/>
      <c r="FUZ295" s="77"/>
      <c r="FVA295" s="77"/>
      <c r="FVB295" s="78"/>
      <c r="FVC295" s="22"/>
      <c r="FVD295" s="78"/>
      <c r="FVE295" s="22"/>
      <c r="FVF295" s="77"/>
      <c r="FVG295" s="77"/>
      <c r="FVH295" s="77"/>
      <c r="FVI295" s="77"/>
      <c r="FVJ295" s="78"/>
      <c r="FVK295" s="22"/>
      <c r="FVL295" s="78"/>
      <c r="FVM295" s="22"/>
      <c r="FVN295" s="77"/>
      <c r="FVO295" s="77"/>
      <c r="FVP295" s="77"/>
      <c r="FVQ295" s="77"/>
      <c r="FVR295" s="78"/>
      <c r="FVS295" s="22"/>
      <c r="FVT295" s="78"/>
      <c r="FVU295" s="22"/>
      <c r="FVV295" s="77"/>
      <c r="FVW295" s="77"/>
      <c r="FVX295" s="77"/>
      <c r="FVY295" s="77"/>
      <c r="FVZ295" s="78"/>
      <c r="FWA295" s="22"/>
      <c r="FWB295" s="78"/>
      <c r="FWC295" s="22"/>
      <c r="FWD295" s="77"/>
      <c r="FWE295" s="77"/>
      <c r="FWF295" s="77"/>
      <c r="FWG295" s="77"/>
      <c r="FWH295" s="78"/>
      <c r="FWI295" s="22"/>
      <c r="FWJ295" s="78"/>
      <c r="FWK295" s="22"/>
      <c r="FWL295" s="77"/>
      <c r="FWM295" s="77"/>
      <c r="FWN295" s="77"/>
      <c r="FWO295" s="77"/>
      <c r="FWP295" s="78"/>
      <c r="FWQ295" s="22"/>
      <c r="FWR295" s="78"/>
      <c r="FWS295" s="22"/>
      <c r="FWT295" s="77"/>
      <c r="FWU295" s="77"/>
      <c r="FWV295" s="77"/>
      <c r="FWW295" s="77"/>
      <c r="FWX295" s="78"/>
      <c r="FWY295" s="22"/>
      <c r="FWZ295" s="78"/>
      <c r="FXA295" s="22"/>
      <c r="FXB295" s="77"/>
      <c r="FXC295" s="77"/>
      <c r="FXD295" s="77"/>
      <c r="FXE295" s="77"/>
      <c r="FXF295" s="78"/>
      <c r="FXG295" s="22"/>
      <c r="FXH295" s="78"/>
      <c r="FXI295" s="22"/>
      <c r="FXJ295" s="77"/>
      <c r="FXK295" s="77"/>
      <c r="FXL295" s="77"/>
      <c r="FXM295" s="77"/>
      <c r="FXN295" s="78"/>
      <c r="FXO295" s="22"/>
      <c r="FXP295" s="78"/>
      <c r="FXQ295" s="22"/>
      <c r="FXR295" s="77"/>
      <c r="FXS295" s="77"/>
      <c r="FXT295" s="77"/>
      <c r="FXU295" s="77"/>
      <c r="FXV295" s="78"/>
      <c r="FXW295" s="22"/>
      <c r="FXX295" s="78"/>
      <c r="FXY295" s="22"/>
      <c r="FXZ295" s="77"/>
      <c r="FYA295" s="77"/>
      <c r="FYB295" s="77"/>
      <c r="FYC295" s="77"/>
      <c r="FYD295" s="78"/>
      <c r="FYE295" s="22"/>
      <c r="FYF295" s="78"/>
      <c r="FYG295" s="22"/>
      <c r="FYH295" s="77"/>
      <c r="FYI295" s="77"/>
      <c r="FYJ295" s="77"/>
      <c r="FYK295" s="77"/>
      <c r="FYL295" s="78"/>
      <c r="FYM295" s="22"/>
      <c r="FYN295" s="78"/>
      <c r="FYO295" s="22"/>
      <c r="FYP295" s="77"/>
      <c r="FYQ295" s="77"/>
      <c r="FYR295" s="77"/>
      <c r="FYS295" s="77"/>
      <c r="FYT295" s="78"/>
      <c r="FYU295" s="22"/>
      <c r="FYV295" s="78"/>
      <c r="FYW295" s="22"/>
      <c r="FYX295" s="77"/>
      <c r="FYY295" s="77"/>
      <c r="FYZ295" s="77"/>
      <c r="FZA295" s="77"/>
      <c r="FZB295" s="78"/>
      <c r="FZC295" s="22"/>
      <c r="FZD295" s="78"/>
      <c r="FZE295" s="22"/>
      <c r="FZF295" s="77"/>
      <c r="FZG295" s="77"/>
      <c r="FZH295" s="77"/>
      <c r="FZI295" s="77"/>
      <c r="FZJ295" s="78"/>
      <c r="FZK295" s="22"/>
      <c r="FZL295" s="78"/>
      <c r="FZM295" s="22"/>
      <c r="FZN295" s="77"/>
      <c r="FZO295" s="77"/>
      <c r="FZP295" s="77"/>
      <c r="FZQ295" s="77"/>
      <c r="FZR295" s="78"/>
      <c r="FZS295" s="22"/>
      <c r="FZT295" s="78"/>
      <c r="FZU295" s="22"/>
      <c r="FZV295" s="77"/>
      <c r="FZW295" s="77"/>
      <c r="FZX295" s="77"/>
      <c r="FZY295" s="77"/>
      <c r="FZZ295" s="78"/>
      <c r="GAA295" s="22"/>
      <c r="GAB295" s="78"/>
      <c r="GAC295" s="22"/>
      <c r="GAD295" s="77"/>
      <c r="GAE295" s="77"/>
      <c r="GAF295" s="77"/>
      <c r="GAG295" s="77"/>
      <c r="GAH295" s="78"/>
      <c r="GAI295" s="22"/>
      <c r="GAJ295" s="78"/>
      <c r="GAK295" s="22"/>
      <c r="GAL295" s="77"/>
      <c r="GAM295" s="77"/>
      <c r="GAN295" s="77"/>
      <c r="GAO295" s="77"/>
      <c r="GAP295" s="78"/>
      <c r="GAQ295" s="22"/>
      <c r="GAR295" s="78"/>
      <c r="GAS295" s="22"/>
      <c r="GAT295" s="77"/>
      <c r="GAU295" s="77"/>
      <c r="GAV295" s="77"/>
      <c r="GAW295" s="77"/>
      <c r="GAX295" s="78"/>
      <c r="GAY295" s="22"/>
      <c r="GAZ295" s="78"/>
      <c r="GBA295" s="22"/>
      <c r="GBB295" s="77"/>
      <c r="GBC295" s="77"/>
      <c r="GBD295" s="77"/>
      <c r="GBE295" s="77"/>
      <c r="GBF295" s="78"/>
      <c r="GBG295" s="22"/>
      <c r="GBH295" s="78"/>
      <c r="GBI295" s="22"/>
      <c r="GBJ295" s="77"/>
      <c r="GBK295" s="77"/>
      <c r="GBL295" s="77"/>
      <c r="GBM295" s="77"/>
      <c r="GBN295" s="78"/>
      <c r="GBO295" s="22"/>
      <c r="GBP295" s="78"/>
      <c r="GBQ295" s="22"/>
      <c r="GBR295" s="77"/>
      <c r="GBS295" s="77"/>
      <c r="GBT295" s="77"/>
      <c r="GBU295" s="77"/>
      <c r="GBV295" s="78"/>
      <c r="GBW295" s="22"/>
      <c r="GBX295" s="78"/>
      <c r="GBY295" s="22"/>
      <c r="GBZ295" s="77"/>
      <c r="GCA295" s="77"/>
      <c r="GCB295" s="77"/>
      <c r="GCC295" s="77"/>
      <c r="GCD295" s="78"/>
      <c r="GCE295" s="22"/>
      <c r="GCF295" s="78"/>
      <c r="GCG295" s="22"/>
      <c r="GCH295" s="77"/>
      <c r="GCI295" s="77"/>
      <c r="GCJ295" s="77"/>
      <c r="GCK295" s="77"/>
      <c r="GCL295" s="78"/>
      <c r="GCM295" s="22"/>
      <c r="GCN295" s="78"/>
      <c r="GCO295" s="22"/>
      <c r="GCP295" s="77"/>
      <c r="GCQ295" s="77"/>
      <c r="GCR295" s="77"/>
      <c r="GCS295" s="77"/>
      <c r="GCT295" s="78"/>
      <c r="GCU295" s="22"/>
      <c r="GCV295" s="78"/>
      <c r="GCW295" s="22"/>
      <c r="GCX295" s="77"/>
      <c r="GCY295" s="77"/>
      <c r="GCZ295" s="77"/>
      <c r="GDA295" s="77"/>
      <c r="GDB295" s="78"/>
      <c r="GDC295" s="22"/>
      <c r="GDD295" s="78"/>
      <c r="GDE295" s="22"/>
      <c r="GDF295" s="77"/>
      <c r="GDG295" s="77"/>
      <c r="GDH295" s="77"/>
      <c r="GDI295" s="77"/>
      <c r="GDJ295" s="78"/>
      <c r="GDK295" s="22"/>
      <c r="GDL295" s="78"/>
      <c r="GDM295" s="22"/>
      <c r="GDN295" s="77"/>
      <c r="GDO295" s="77"/>
      <c r="GDP295" s="77"/>
      <c r="GDQ295" s="77"/>
      <c r="GDR295" s="78"/>
      <c r="GDS295" s="22"/>
      <c r="GDT295" s="78"/>
      <c r="GDU295" s="22"/>
      <c r="GDV295" s="77"/>
      <c r="GDW295" s="77"/>
      <c r="GDX295" s="77"/>
      <c r="GDY295" s="77"/>
      <c r="GDZ295" s="78"/>
      <c r="GEA295" s="22"/>
      <c r="GEB295" s="78"/>
      <c r="GEC295" s="22"/>
      <c r="GED295" s="77"/>
      <c r="GEE295" s="77"/>
      <c r="GEF295" s="77"/>
      <c r="GEG295" s="77"/>
      <c r="GEH295" s="78"/>
      <c r="GEI295" s="22"/>
      <c r="GEJ295" s="78"/>
      <c r="GEK295" s="22"/>
      <c r="GEL295" s="77"/>
      <c r="GEM295" s="77"/>
      <c r="GEN295" s="77"/>
      <c r="GEO295" s="77"/>
      <c r="GEP295" s="78"/>
      <c r="GEQ295" s="22"/>
      <c r="GER295" s="78"/>
      <c r="GES295" s="22"/>
      <c r="GET295" s="77"/>
      <c r="GEU295" s="77"/>
      <c r="GEV295" s="77"/>
      <c r="GEW295" s="77"/>
      <c r="GEX295" s="78"/>
      <c r="GEY295" s="22"/>
      <c r="GEZ295" s="78"/>
      <c r="GFA295" s="22"/>
      <c r="GFB295" s="77"/>
      <c r="GFC295" s="77"/>
      <c r="GFD295" s="77"/>
      <c r="GFE295" s="77"/>
      <c r="GFF295" s="78"/>
      <c r="GFG295" s="22"/>
      <c r="GFH295" s="78"/>
      <c r="GFI295" s="22"/>
      <c r="GFJ295" s="77"/>
      <c r="GFK295" s="77"/>
      <c r="GFL295" s="77"/>
      <c r="GFM295" s="77"/>
      <c r="GFN295" s="78"/>
      <c r="GFO295" s="22"/>
      <c r="GFP295" s="78"/>
      <c r="GFQ295" s="22"/>
      <c r="GFR295" s="77"/>
      <c r="GFS295" s="77"/>
      <c r="GFT295" s="77"/>
      <c r="GFU295" s="77"/>
      <c r="GFV295" s="78"/>
      <c r="GFW295" s="22"/>
      <c r="GFX295" s="78"/>
      <c r="GFY295" s="22"/>
      <c r="GFZ295" s="77"/>
      <c r="GGA295" s="77"/>
      <c r="GGB295" s="77"/>
      <c r="GGC295" s="77"/>
      <c r="GGD295" s="78"/>
      <c r="GGE295" s="22"/>
      <c r="GGF295" s="78"/>
      <c r="GGG295" s="22"/>
      <c r="GGH295" s="77"/>
      <c r="GGI295" s="77"/>
      <c r="GGJ295" s="77"/>
      <c r="GGK295" s="77"/>
      <c r="GGL295" s="78"/>
      <c r="GGM295" s="22"/>
      <c r="GGN295" s="78"/>
      <c r="GGO295" s="22"/>
      <c r="GGP295" s="77"/>
      <c r="GGQ295" s="77"/>
      <c r="GGR295" s="77"/>
      <c r="GGS295" s="77"/>
      <c r="GGT295" s="78"/>
      <c r="GGU295" s="22"/>
      <c r="GGV295" s="78"/>
      <c r="GGW295" s="22"/>
      <c r="GGX295" s="77"/>
      <c r="GGY295" s="77"/>
      <c r="GGZ295" s="77"/>
      <c r="GHA295" s="77"/>
      <c r="GHB295" s="78"/>
      <c r="GHC295" s="22"/>
      <c r="GHD295" s="78"/>
      <c r="GHE295" s="22"/>
      <c r="GHF295" s="77"/>
      <c r="GHG295" s="77"/>
      <c r="GHH295" s="77"/>
      <c r="GHI295" s="77"/>
      <c r="GHJ295" s="78"/>
      <c r="GHK295" s="22"/>
      <c r="GHL295" s="78"/>
      <c r="GHM295" s="22"/>
      <c r="GHN295" s="77"/>
      <c r="GHO295" s="77"/>
      <c r="GHP295" s="77"/>
      <c r="GHQ295" s="77"/>
      <c r="GHR295" s="78"/>
      <c r="GHS295" s="22"/>
      <c r="GHT295" s="78"/>
      <c r="GHU295" s="22"/>
      <c r="GHV295" s="77"/>
      <c r="GHW295" s="77"/>
      <c r="GHX295" s="77"/>
      <c r="GHY295" s="77"/>
      <c r="GHZ295" s="78"/>
      <c r="GIA295" s="22"/>
      <c r="GIB295" s="78"/>
      <c r="GIC295" s="22"/>
      <c r="GID295" s="77"/>
      <c r="GIE295" s="77"/>
      <c r="GIF295" s="77"/>
      <c r="GIG295" s="77"/>
      <c r="GIH295" s="78"/>
      <c r="GII295" s="22"/>
      <c r="GIJ295" s="78"/>
      <c r="GIK295" s="22"/>
      <c r="GIL295" s="77"/>
      <c r="GIM295" s="77"/>
      <c r="GIN295" s="77"/>
      <c r="GIO295" s="77"/>
      <c r="GIP295" s="78"/>
      <c r="GIQ295" s="22"/>
      <c r="GIR295" s="78"/>
      <c r="GIS295" s="22"/>
      <c r="GIT295" s="77"/>
      <c r="GIU295" s="77"/>
      <c r="GIV295" s="77"/>
      <c r="GIW295" s="77"/>
      <c r="GIX295" s="78"/>
      <c r="GIY295" s="22"/>
      <c r="GIZ295" s="78"/>
      <c r="GJA295" s="22"/>
      <c r="GJB295" s="77"/>
      <c r="GJC295" s="77"/>
      <c r="GJD295" s="77"/>
      <c r="GJE295" s="77"/>
      <c r="GJF295" s="78"/>
      <c r="GJG295" s="22"/>
      <c r="GJH295" s="78"/>
      <c r="GJI295" s="22"/>
      <c r="GJJ295" s="77"/>
      <c r="GJK295" s="77"/>
      <c r="GJL295" s="77"/>
      <c r="GJM295" s="77"/>
      <c r="GJN295" s="78"/>
      <c r="GJO295" s="22"/>
      <c r="GJP295" s="78"/>
      <c r="GJQ295" s="22"/>
      <c r="GJR295" s="77"/>
      <c r="GJS295" s="77"/>
      <c r="GJT295" s="77"/>
      <c r="GJU295" s="77"/>
      <c r="GJV295" s="78"/>
      <c r="GJW295" s="22"/>
      <c r="GJX295" s="78"/>
      <c r="GJY295" s="22"/>
      <c r="GJZ295" s="77"/>
      <c r="GKA295" s="77"/>
      <c r="GKB295" s="77"/>
      <c r="GKC295" s="77"/>
      <c r="GKD295" s="78"/>
      <c r="GKE295" s="22"/>
      <c r="GKF295" s="78"/>
      <c r="GKG295" s="22"/>
      <c r="GKH295" s="77"/>
      <c r="GKI295" s="77"/>
      <c r="GKJ295" s="77"/>
      <c r="GKK295" s="77"/>
      <c r="GKL295" s="78"/>
      <c r="GKM295" s="22"/>
      <c r="GKN295" s="78"/>
      <c r="GKO295" s="22"/>
      <c r="GKP295" s="77"/>
      <c r="GKQ295" s="77"/>
      <c r="GKR295" s="77"/>
      <c r="GKS295" s="77"/>
      <c r="GKT295" s="78"/>
      <c r="GKU295" s="22"/>
      <c r="GKV295" s="78"/>
      <c r="GKW295" s="22"/>
      <c r="GKX295" s="77"/>
      <c r="GKY295" s="77"/>
      <c r="GKZ295" s="77"/>
      <c r="GLA295" s="77"/>
      <c r="GLB295" s="78"/>
      <c r="GLC295" s="22"/>
      <c r="GLD295" s="78"/>
      <c r="GLE295" s="22"/>
      <c r="GLF295" s="77"/>
      <c r="GLG295" s="77"/>
      <c r="GLH295" s="77"/>
      <c r="GLI295" s="77"/>
      <c r="GLJ295" s="78"/>
      <c r="GLK295" s="22"/>
      <c r="GLL295" s="78"/>
      <c r="GLM295" s="22"/>
      <c r="GLN295" s="77"/>
      <c r="GLO295" s="77"/>
      <c r="GLP295" s="77"/>
      <c r="GLQ295" s="77"/>
      <c r="GLR295" s="78"/>
      <c r="GLS295" s="22"/>
      <c r="GLT295" s="78"/>
      <c r="GLU295" s="22"/>
      <c r="GLV295" s="77"/>
      <c r="GLW295" s="77"/>
      <c r="GLX295" s="77"/>
      <c r="GLY295" s="77"/>
      <c r="GLZ295" s="78"/>
      <c r="GMA295" s="22"/>
      <c r="GMB295" s="78"/>
      <c r="GMC295" s="22"/>
      <c r="GMD295" s="77"/>
      <c r="GME295" s="77"/>
      <c r="GMF295" s="77"/>
      <c r="GMG295" s="77"/>
      <c r="GMH295" s="78"/>
      <c r="GMI295" s="22"/>
      <c r="GMJ295" s="78"/>
      <c r="GMK295" s="22"/>
      <c r="GML295" s="77"/>
      <c r="GMM295" s="77"/>
      <c r="GMN295" s="77"/>
      <c r="GMO295" s="77"/>
      <c r="GMP295" s="78"/>
      <c r="GMQ295" s="22"/>
      <c r="GMR295" s="78"/>
      <c r="GMS295" s="22"/>
      <c r="GMT295" s="77"/>
      <c r="GMU295" s="77"/>
      <c r="GMV295" s="77"/>
      <c r="GMW295" s="77"/>
      <c r="GMX295" s="78"/>
      <c r="GMY295" s="22"/>
      <c r="GMZ295" s="78"/>
      <c r="GNA295" s="22"/>
      <c r="GNB295" s="77"/>
      <c r="GNC295" s="77"/>
      <c r="GND295" s="77"/>
      <c r="GNE295" s="77"/>
      <c r="GNF295" s="78"/>
      <c r="GNG295" s="22"/>
      <c r="GNH295" s="78"/>
      <c r="GNI295" s="22"/>
      <c r="GNJ295" s="77"/>
      <c r="GNK295" s="77"/>
      <c r="GNL295" s="77"/>
      <c r="GNM295" s="77"/>
      <c r="GNN295" s="78"/>
      <c r="GNO295" s="22"/>
      <c r="GNP295" s="78"/>
      <c r="GNQ295" s="22"/>
      <c r="GNR295" s="77"/>
      <c r="GNS295" s="77"/>
      <c r="GNT295" s="77"/>
      <c r="GNU295" s="77"/>
      <c r="GNV295" s="78"/>
      <c r="GNW295" s="22"/>
      <c r="GNX295" s="78"/>
      <c r="GNY295" s="22"/>
      <c r="GNZ295" s="77"/>
      <c r="GOA295" s="77"/>
      <c r="GOB295" s="77"/>
      <c r="GOC295" s="77"/>
      <c r="GOD295" s="78"/>
      <c r="GOE295" s="22"/>
      <c r="GOF295" s="78"/>
      <c r="GOG295" s="22"/>
      <c r="GOH295" s="77"/>
      <c r="GOI295" s="77"/>
      <c r="GOJ295" s="77"/>
      <c r="GOK295" s="77"/>
      <c r="GOL295" s="78"/>
      <c r="GOM295" s="22"/>
      <c r="GON295" s="78"/>
      <c r="GOO295" s="22"/>
      <c r="GOP295" s="77"/>
      <c r="GOQ295" s="77"/>
      <c r="GOR295" s="77"/>
      <c r="GOS295" s="77"/>
      <c r="GOT295" s="78"/>
      <c r="GOU295" s="22"/>
      <c r="GOV295" s="78"/>
      <c r="GOW295" s="22"/>
      <c r="GOX295" s="77"/>
      <c r="GOY295" s="77"/>
      <c r="GOZ295" s="77"/>
      <c r="GPA295" s="77"/>
      <c r="GPB295" s="78"/>
      <c r="GPC295" s="22"/>
      <c r="GPD295" s="78"/>
      <c r="GPE295" s="22"/>
      <c r="GPF295" s="77"/>
      <c r="GPG295" s="77"/>
      <c r="GPH295" s="77"/>
      <c r="GPI295" s="77"/>
      <c r="GPJ295" s="78"/>
      <c r="GPK295" s="22"/>
      <c r="GPL295" s="78"/>
      <c r="GPM295" s="22"/>
      <c r="GPN295" s="77"/>
      <c r="GPO295" s="77"/>
      <c r="GPP295" s="77"/>
      <c r="GPQ295" s="77"/>
      <c r="GPR295" s="78"/>
      <c r="GPS295" s="22"/>
      <c r="GPT295" s="78"/>
      <c r="GPU295" s="22"/>
      <c r="GPV295" s="77"/>
      <c r="GPW295" s="77"/>
      <c r="GPX295" s="77"/>
      <c r="GPY295" s="77"/>
      <c r="GPZ295" s="78"/>
      <c r="GQA295" s="22"/>
      <c r="GQB295" s="78"/>
      <c r="GQC295" s="22"/>
      <c r="GQD295" s="77"/>
      <c r="GQE295" s="77"/>
      <c r="GQF295" s="77"/>
      <c r="GQG295" s="77"/>
      <c r="GQH295" s="78"/>
      <c r="GQI295" s="22"/>
      <c r="GQJ295" s="78"/>
      <c r="GQK295" s="22"/>
      <c r="GQL295" s="77"/>
      <c r="GQM295" s="77"/>
      <c r="GQN295" s="77"/>
      <c r="GQO295" s="77"/>
      <c r="GQP295" s="78"/>
      <c r="GQQ295" s="22"/>
      <c r="GQR295" s="78"/>
      <c r="GQS295" s="22"/>
      <c r="GQT295" s="77"/>
      <c r="GQU295" s="77"/>
      <c r="GQV295" s="77"/>
      <c r="GQW295" s="77"/>
      <c r="GQX295" s="78"/>
      <c r="GQY295" s="22"/>
      <c r="GQZ295" s="78"/>
      <c r="GRA295" s="22"/>
      <c r="GRB295" s="77"/>
      <c r="GRC295" s="77"/>
      <c r="GRD295" s="77"/>
      <c r="GRE295" s="77"/>
      <c r="GRF295" s="78"/>
      <c r="GRG295" s="22"/>
      <c r="GRH295" s="78"/>
      <c r="GRI295" s="22"/>
      <c r="GRJ295" s="77"/>
      <c r="GRK295" s="77"/>
      <c r="GRL295" s="77"/>
      <c r="GRM295" s="77"/>
      <c r="GRN295" s="78"/>
      <c r="GRO295" s="22"/>
      <c r="GRP295" s="78"/>
      <c r="GRQ295" s="22"/>
      <c r="GRR295" s="77"/>
      <c r="GRS295" s="77"/>
      <c r="GRT295" s="77"/>
      <c r="GRU295" s="77"/>
      <c r="GRV295" s="78"/>
      <c r="GRW295" s="22"/>
      <c r="GRX295" s="78"/>
      <c r="GRY295" s="22"/>
      <c r="GRZ295" s="77"/>
      <c r="GSA295" s="77"/>
      <c r="GSB295" s="77"/>
      <c r="GSC295" s="77"/>
      <c r="GSD295" s="78"/>
      <c r="GSE295" s="22"/>
      <c r="GSF295" s="78"/>
      <c r="GSG295" s="22"/>
      <c r="GSH295" s="77"/>
      <c r="GSI295" s="77"/>
      <c r="GSJ295" s="77"/>
      <c r="GSK295" s="77"/>
      <c r="GSL295" s="78"/>
      <c r="GSM295" s="22"/>
      <c r="GSN295" s="78"/>
      <c r="GSO295" s="22"/>
      <c r="GSP295" s="77"/>
      <c r="GSQ295" s="77"/>
      <c r="GSR295" s="77"/>
      <c r="GSS295" s="77"/>
      <c r="GST295" s="78"/>
      <c r="GSU295" s="22"/>
      <c r="GSV295" s="78"/>
      <c r="GSW295" s="22"/>
      <c r="GSX295" s="77"/>
      <c r="GSY295" s="77"/>
      <c r="GSZ295" s="77"/>
      <c r="GTA295" s="77"/>
      <c r="GTB295" s="78"/>
      <c r="GTC295" s="22"/>
      <c r="GTD295" s="78"/>
      <c r="GTE295" s="22"/>
      <c r="GTF295" s="77"/>
      <c r="GTG295" s="77"/>
      <c r="GTH295" s="77"/>
      <c r="GTI295" s="77"/>
      <c r="GTJ295" s="78"/>
      <c r="GTK295" s="22"/>
      <c r="GTL295" s="78"/>
      <c r="GTM295" s="22"/>
      <c r="GTN295" s="77"/>
      <c r="GTO295" s="77"/>
      <c r="GTP295" s="77"/>
      <c r="GTQ295" s="77"/>
      <c r="GTR295" s="78"/>
      <c r="GTS295" s="22"/>
      <c r="GTT295" s="78"/>
      <c r="GTU295" s="22"/>
      <c r="GTV295" s="77"/>
      <c r="GTW295" s="77"/>
      <c r="GTX295" s="77"/>
      <c r="GTY295" s="77"/>
      <c r="GTZ295" s="78"/>
      <c r="GUA295" s="22"/>
      <c r="GUB295" s="78"/>
      <c r="GUC295" s="22"/>
      <c r="GUD295" s="77"/>
      <c r="GUE295" s="77"/>
      <c r="GUF295" s="77"/>
      <c r="GUG295" s="77"/>
      <c r="GUH295" s="78"/>
      <c r="GUI295" s="22"/>
      <c r="GUJ295" s="78"/>
      <c r="GUK295" s="22"/>
      <c r="GUL295" s="77"/>
      <c r="GUM295" s="77"/>
      <c r="GUN295" s="77"/>
      <c r="GUO295" s="77"/>
      <c r="GUP295" s="78"/>
      <c r="GUQ295" s="22"/>
      <c r="GUR295" s="78"/>
      <c r="GUS295" s="22"/>
      <c r="GUT295" s="77"/>
      <c r="GUU295" s="77"/>
      <c r="GUV295" s="77"/>
      <c r="GUW295" s="77"/>
      <c r="GUX295" s="78"/>
      <c r="GUY295" s="22"/>
      <c r="GUZ295" s="78"/>
      <c r="GVA295" s="22"/>
      <c r="GVB295" s="77"/>
      <c r="GVC295" s="77"/>
      <c r="GVD295" s="77"/>
      <c r="GVE295" s="77"/>
      <c r="GVF295" s="78"/>
      <c r="GVG295" s="22"/>
      <c r="GVH295" s="78"/>
      <c r="GVI295" s="22"/>
      <c r="GVJ295" s="77"/>
      <c r="GVK295" s="77"/>
      <c r="GVL295" s="77"/>
      <c r="GVM295" s="77"/>
      <c r="GVN295" s="78"/>
      <c r="GVO295" s="22"/>
      <c r="GVP295" s="78"/>
      <c r="GVQ295" s="22"/>
      <c r="GVR295" s="77"/>
      <c r="GVS295" s="77"/>
      <c r="GVT295" s="77"/>
      <c r="GVU295" s="77"/>
      <c r="GVV295" s="78"/>
      <c r="GVW295" s="22"/>
      <c r="GVX295" s="78"/>
      <c r="GVY295" s="22"/>
      <c r="GVZ295" s="77"/>
      <c r="GWA295" s="77"/>
      <c r="GWB295" s="77"/>
      <c r="GWC295" s="77"/>
      <c r="GWD295" s="78"/>
      <c r="GWE295" s="22"/>
      <c r="GWF295" s="78"/>
      <c r="GWG295" s="22"/>
      <c r="GWH295" s="77"/>
      <c r="GWI295" s="77"/>
      <c r="GWJ295" s="77"/>
      <c r="GWK295" s="77"/>
      <c r="GWL295" s="78"/>
      <c r="GWM295" s="22"/>
      <c r="GWN295" s="78"/>
      <c r="GWO295" s="22"/>
      <c r="GWP295" s="77"/>
      <c r="GWQ295" s="77"/>
      <c r="GWR295" s="77"/>
      <c r="GWS295" s="77"/>
      <c r="GWT295" s="78"/>
      <c r="GWU295" s="22"/>
      <c r="GWV295" s="78"/>
      <c r="GWW295" s="22"/>
      <c r="GWX295" s="77"/>
      <c r="GWY295" s="77"/>
      <c r="GWZ295" s="77"/>
      <c r="GXA295" s="77"/>
      <c r="GXB295" s="78"/>
      <c r="GXC295" s="22"/>
      <c r="GXD295" s="78"/>
      <c r="GXE295" s="22"/>
      <c r="GXF295" s="77"/>
      <c r="GXG295" s="77"/>
      <c r="GXH295" s="77"/>
      <c r="GXI295" s="77"/>
      <c r="GXJ295" s="78"/>
      <c r="GXK295" s="22"/>
      <c r="GXL295" s="78"/>
      <c r="GXM295" s="22"/>
      <c r="GXN295" s="77"/>
      <c r="GXO295" s="77"/>
      <c r="GXP295" s="77"/>
      <c r="GXQ295" s="77"/>
      <c r="GXR295" s="78"/>
      <c r="GXS295" s="22"/>
      <c r="GXT295" s="78"/>
      <c r="GXU295" s="22"/>
      <c r="GXV295" s="77"/>
      <c r="GXW295" s="77"/>
      <c r="GXX295" s="77"/>
      <c r="GXY295" s="77"/>
      <c r="GXZ295" s="78"/>
      <c r="GYA295" s="22"/>
      <c r="GYB295" s="78"/>
      <c r="GYC295" s="22"/>
      <c r="GYD295" s="77"/>
      <c r="GYE295" s="77"/>
      <c r="GYF295" s="77"/>
      <c r="GYG295" s="77"/>
      <c r="GYH295" s="78"/>
      <c r="GYI295" s="22"/>
      <c r="GYJ295" s="78"/>
      <c r="GYK295" s="22"/>
      <c r="GYL295" s="77"/>
      <c r="GYM295" s="77"/>
      <c r="GYN295" s="77"/>
      <c r="GYO295" s="77"/>
      <c r="GYP295" s="78"/>
      <c r="GYQ295" s="22"/>
      <c r="GYR295" s="78"/>
      <c r="GYS295" s="22"/>
      <c r="GYT295" s="77"/>
      <c r="GYU295" s="77"/>
      <c r="GYV295" s="77"/>
      <c r="GYW295" s="77"/>
      <c r="GYX295" s="78"/>
      <c r="GYY295" s="22"/>
      <c r="GYZ295" s="78"/>
      <c r="GZA295" s="22"/>
      <c r="GZB295" s="77"/>
      <c r="GZC295" s="77"/>
      <c r="GZD295" s="77"/>
      <c r="GZE295" s="77"/>
      <c r="GZF295" s="78"/>
      <c r="GZG295" s="22"/>
      <c r="GZH295" s="78"/>
      <c r="GZI295" s="22"/>
      <c r="GZJ295" s="77"/>
      <c r="GZK295" s="77"/>
      <c r="GZL295" s="77"/>
      <c r="GZM295" s="77"/>
      <c r="GZN295" s="78"/>
      <c r="GZO295" s="22"/>
      <c r="GZP295" s="78"/>
      <c r="GZQ295" s="22"/>
      <c r="GZR295" s="77"/>
      <c r="GZS295" s="77"/>
      <c r="GZT295" s="77"/>
      <c r="GZU295" s="77"/>
      <c r="GZV295" s="78"/>
      <c r="GZW295" s="22"/>
      <c r="GZX295" s="78"/>
      <c r="GZY295" s="22"/>
      <c r="GZZ295" s="77"/>
      <c r="HAA295" s="77"/>
      <c r="HAB295" s="77"/>
      <c r="HAC295" s="77"/>
      <c r="HAD295" s="78"/>
      <c r="HAE295" s="22"/>
      <c r="HAF295" s="78"/>
      <c r="HAG295" s="22"/>
      <c r="HAH295" s="77"/>
      <c r="HAI295" s="77"/>
      <c r="HAJ295" s="77"/>
      <c r="HAK295" s="77"/>
      <c r="HAL295" s="78"/>
      <c r="HAM295" s="22"/>
      <c r="HAN295" s="78"/>
      <c r="HAO295" s="22"/>
      <c r="HAP295" s="77"/>
      <c r="HAQ295" s="77"/>
      <c r="HAR295" s="77"/>
      <c r="HAS295" s="77"/>
      <c r="HAT295" s="78"/>
      <c r="HAU295" s="22"/>
      <c r="HAV295" s="78"/>
      <c r="HAW295" s="22"/>
      <c r="HAX295" s="77"/>
      <c r="HAY295" s="77"/>
      <c r="HAZ295" s="77"/>
      <c r="HBA295" s="77"/>
      <c r="HBB295" s="78"/>
      <c r="HBC295" s="22"/>
      <c r="HBD295" s="78"/>
      <c r="HBE295" s="22"/>
      <c r="HBF295" s="77"/>
      <c r="HBG295" s="77"/>
      <c r="HBH295" s="77"/>
      <c r="HBI295" s="77"/>
      <c r="HBJ295" s="78"/>
      <c r="HBK295" s="22"/>
      <c r="HBL295" s="78"/>
      <c r="HBM295" s="22"/>
      <c r="HBN295" s="77"/>
      <c r="HBO295" s="77"/>
      <c r="HBP295" s="77"/>
      <c r="HBQ295" s="77"/>
      <c r="HBR295" s="78"/>
      <c r="HBS295" s="22"/>
      <c r="HBT295" s="78"/>
      <c r="HBU295" s="22"/>
      <c r="HBV295" s="77"/>
      <c r="HBW295" s="77"/>
      <c r="HBX295" s="77"/>
      <c r="HBY295" s="77"/>
      <c r="HBZ295" s="78"/>
      <c r="HCA295" s="22"/>
      <c r="HCB295" s="78"/>
      <c r="HCC295" s="22"/>
      <c r="HCD295" s="77"/>
      <c r="HCE295" s="77"/>
      <c r="HCF295" s="77"/>
      <c r="HCG295" s="77"/>
      <c r="HCH295" s="78"/>
      <c r="HCI295" s="22"/>
      <c r="HCJ295" s="78"/>
      <c r="HCK295" s="22"/>
      <c r="HCL295" s="77"/>
      <c r="HCM295" s="77"/>
      <c r="HCN295" s="77"/>
      <c r="HCO295" s="77"/>
      <c r="HCP295" s="78"/>
      <c r="HCQ295" s="22"/>
      <c r="HCR295" s="78"/>
      <c r="HCS295" s="22"/>
      <c r="HCT295" s="77"/>
      <c r="HCU295" s="77"/>
      <c r="HCV295" s="77"/>
      <c r="HCW295" s="77"/>
      <c r="HCX295" s="78"/>
      <c r="HCY295" s="22"/>
      <c r="HCZ295" s="78"/>
      <c r="HDA295" s="22"/>
      <c r="HDB295" s="77"/>
      <c r="HDC295" s="77"/>
      <c r="HDD295" s="77"/>
      <c r="HDE295" s="77"/>
      <c r="HDF295" s="78"/>
      <c r="HDG295" s="22"/>
      <c r="HDH295" s="78"/>
      <c r="HDI295" s="22"/>
      <c r="HDJ295" s="77"/>
      <c r="HDK295" s="77"/>
      <c r="HDL295" s="77"/>
      <c r="HDM295" s="77"/>
      <c r="HDN295" s="78"/>
      <c r="HDO295" s="22"/>
      <c r="HDP295" s="78"/>
      <c r="HDQ295" s="22"/>
      <c r="HDR295" s="77"/>
      <c r="HDS295" s="77"/>
      <c r="HDT295" s="77"/>
      <c r="HDU295" s="77"/>
      <c r="HDV295" s="78"/>
      <c r="HDW295" s="22"/>
      <c r="HDX295" s="78"/>
      <c r="HDY295" s="22"/>
      <c r="HDZ295" s="77"/>
      <c r="HEA295" s="77"/>
      <c r="HEB295" s="77"/>
      <c r="HEC295" s="77"/>
      <c r="HED295" s="78"/>
      <c r="HEE295" s="22"/>
      <c r="HEF295" s="78"/>
      <c r="HEG295" s="22"/>
      <c r="HEH295" s="77"/>
      <c r="HEI295" s="77"/>
      <c r="HEJ295" s="77"/>
      <c r="HEK295" s="77"/>
      <c r="HEL295" s="78"/>
      <c r="HEM295" s="22"/>
      <c r="HEN295" s="78"/>
      <c r="HEO295" s="22"/>
      <c r="HEP295" s="77"/>
      <c r="HEQ295" s="77"/>
      <c r="HER295" s="77"/>
      <c r="HES295" s="77"/>
      <c r="HET295" s="78"/>
      <c r="HEU295" s="22"/>
      <c r="HEV295" s="78"/>
      <c r="HEW295" s="22"/>
      <c r="HEX295" s="77"/>
      <c r="HEY295" s="77"/>
      <c r="HEZ295" s="77"/>
      <c r="HFA295" s="77"/>
      <c r="HFB295" s="78"/>
      <c r="HFC295" s="22"/>
      <c r="HFD295" s="78"/>
      <c r="HFE295" s="22"/>
      <c r="HFF295" s="77"/>
      <c r="HFG295" s="77"/>
      <c r="HFH295" s="77"/>
      <c r="HFI295" s="77"/>
      <c r="HFJ295" s="78"/>
      <c r="HFK295" s="22"/>
      <c r="HFL295" s="78"/>
      <c r="HFM295" s="22"/>
      <c r="HFN295" s="77"/>
      <c r="HFO295" s="77"/>
      <c r="HFP295" s="77"/>
      <c r="HFQ295" s="77"/>
      <c r="HFR295" s="78"/>
      <c r="HFS295" s="22"/>
      <c r="HFT295" s="78"/>
      <c r="HFU295" s="22"/>
      <c r="HFV295" s="77"/>
      <c r="HFW295" s="77"/>
      <c r="HFX295" s="77"/>
      <c r="HFY295" s="77"/>
      <c r="HFZ295" s="78"/>
      <c r="HGA295" s="22"/>
      <c r="HGB295" s="78"/>
      <c r="HGC295" s="22"/>
      <c r="HGD295" s="77"/>
      <c r="HGE295" s="77"/>
      <c r="HGF295" s="77"/>
      <c r="HGG295" s="77"/>
      <c r="HGH295" s="78"/>
      <c r="HGI295" s="22"/>
      <c r="HGJ295" s="78"/>
      <c r="HGK295" s="22"/>
      <c r="HGL295" s="77"/>
      <c r="HGM295" s="77"/>
      <c r="HGN295" s="77"/>
      <c r="HGO295" s="77"/>
      <c r="HGP295" s="78"/>
      <c r="HGQ295" s="22"/>
      <c r="HGR295" s="78"/>
      <c r="HGS295" s="22"/>
      <c r="HGT295" s="77"/>
      <c r="HGU295" s="77"/>
      <c r="HGV295" s="77"/>
      <c r="HGW295" s="77"/>
      <c r="HGX295" s="78"/>
      <c r="HGY295" s="22"/>
      <c r="HGZ295" s="78"/>
      <c r="HHA295" s="22"/>
      <c r="HHB295" s="77"/>
      <c r="HHC295" s="77"/>
      <c r="HHD295" s="77"/>
      <c r="HHE295" s="77"/>
      <c r="HHF295" s="78"/>
      <c r="HHG295" s="22"/>
      <c r="HHH295" s="78"/>
      <c r="HHI295" s="22"/>
      <c r="HHJ295" s="77"/>
      <c r="HHK295" s="77"/>
      <c r="HHL295" s="77"/>
      <c r="HHM295" s="77"/>
      <c r="HHN295" s="78"/>
      <c r="HHO295" s="22"/>
      <c r="HHP295" s="78"/>
      <c r="HHQ295" s="22"/>
      <c r="HHR295" s="77"/>
      <c r="HHS295" s="77"/>
      <c r="HHT295" s="77"/>
      <c r="HHU295" s="77"/>
      <c r="HHV295" s="78"/>
      <c r="HHW295" s="22"/>
      <c r="HHX295" s="78"/>
      <c r="HHY295" s="22"/>
      <c r="HHZ295" s="77"/>
      <c r="HIA295" s="77"/>
      <c r="HIB295" s="77"/>
      <c r="HIC295" s="77"/>
      <c r="HID295" s="78"/>
      <c r="HIE295" s="22"/>
      <c r="HIF295" s="78"/>
      <c r="HIG295" s="22"/>
      <c r="HIH295" s="77"/>
      <c r="HII295" s="77"/>
      <c r="HIJ295" s="77"/>
      <c r="HIK295" s="77"/>
      <c r="HIL295" s="78"/>
      <c r="HIM295" s="22"/>
      <c r="HIN295" s="78"/>
      <c r="HIO295" s="22"/>
      <c r="HIP295" s="77"/>
      <c r="HIQ295" s="77"/>
      <c r="HIR295" s="77"/>
      <c r="HIS295" s="77"/>
      <c r="HIT295" s="78"/>
      <c r="HIU295" s="22"/>
      <c r="HIV295" s="78"/>
      <c r="HIW295" s="22"/>
      <c r="HIX295" s="77"/>
      <c r="HIY295" s="77"/>
      <c r="HIZ295" s="77"/>
      <c r="HJA295" s="77"/>
      <c r="HJB295" s="78"/>
      <c r="HJC295" s="22"/>
      <c r="HJD295" s="78"/>
      <c r="HJE295" s="22"/>
      <c r="HJF295" s="77"/>
      <c r="HJG295" s="77"/>
      <c r="HJH295" s="77"/>
      <c r="HJI295" s="77"/>
      <c r="HJJ295" s="78"/>
      <c r="HJK295" s="22"/>
      <c r="HJL295" s="78"/>
      <c r="HJM295" s="22"/>
      <c r="HJN295" s="77"/>
      <c r="HJO295" s="77"/>
      <c r="HJP295" s="77"/>
      <c r="HJQ295" s="77"/>
      <c r="HJR295" s="78"/>
      <c r="HJS295" s="22"/>
      <c r="HJT295" s="78"/>
      <c r="HJU295" s="22"/>
      <c r="HJV295" s="77"/>
      <c r="HJW295" s="77"/>
      <c r="HJX295" s="77"/>
      <c r="HJY295" s="77"/>
      <c r="HJZ295" s="78"/>
      <c r="HKA295" s="22"/>
      <c r="HKB295" s="78"/>
      <c r="HKC295" s="22"/>
      <c r="HKD295" s="77"/>
      <c r="HKE295" s="77"/>
      <c r="HKF295" s="77"/>
      <c r="HKG295" s="77"/>
      <c r="HKH295" s="78"/>
      <c r="HKI295" s="22"/>
      <c r="HKJ295" s="78"/>
      <c r="HKK295" s="22"/>
      <c r="HKL295" s="77"/>
      <c r="HKM295" s="77"/>
      <c r="HKN295" s="77"/>
      <c r="HKO295" s="77"/>
      <c r="HKP295" s="78"/>
      <c r="HKQ295" s="22"/>
      <c r="HKR295" s="78"/>
      <c r="HKS295" s="22"/>
      <c r="HKT295" s="77"/>
      <c r="HKU295" s="77"/>
      <c r="HKV295" s="77"/>
      <c r="HKW295" s="77"/>
      <c r="HKX295" s="78"/>
      <c r="HKY295" s="22"/>
      <c r="HKZ295" s="78"/>
      <c r="HLA295" s="22"/>
      <c r="HLB295" s="77"/>
      <c r="HLC295" s="77"/>
      <c r="HLD295" s="77"/>
      <c r="HLE295" s="77"/>
      <c r="HLF295" s="78"/>
      <c r="HLG295" s="22"/>
      <c r="HLH295" s="78"/>
      <c r="HLI295" s="22"/>
      <c r="HLJ295" s="77"/>
      <c r="HLK295" s="77"/>
      <c r="HLL295" s="77"/>
      <c r="HLM295" s="77"/>
      <c r="HLN295" s="78"/>
      <c r="HLO295" s="22"/>
      <c r="HLP295" s="78"/>
      <c r="HLQ295" s="22"/>
      <c r="HLR295" s="77"/>
      <c r="HLS295" s="77"/>
      <c r="HLT295" s="77"/>
      <c r="HLU295" s="77"/>
      <c r="HLV295" s="78"/>
      <c r="HLW295" s="22"/>
      <c r="HLX295" s="78"/>
      <c r="HLY295" s="22"/>
      <c r="HLZ295" s="77"/>
      <c r="HMA295" s="77"/>
      <c r="HMB295" s="77"/>
      <c r="HMC295" s="77"/>
      <c r="HMD295" s="78"/>
      <c r="HME295" s="22"/>
      <c r="HMF295" s="78"/>
      <c r="HMG295" s="22"/>
      <c r="HMH295" s="77"/>
      <c r="HMI295" s="77"/>
      <c r="HMJ295" s="77"/>
      <c r="HMK295" s="77"/>
      <c r="HML295" s="78"/>
      <c r="HMM295" s="22"/>
      <c r="HMN295" s="78"/>
      <c r="HMO295" s="22"/>
      <c r="HMP295" s="77"/>
      <c r="HMQ295" s="77"/>
      <c r="HMR295" s="77"/>
      <c r="HMS295" s="77"/>
      <c r="HMT295" s="78"/>
      <c r="HMU295" s="22"/>
      <c r="HMV295" s="78"/>
      <c r="HMW295" s="22"/>
      <c r="HMX295" s="77"/>
      <c r="HMY295" s="77"/>
      <c r="HMZ295" s="77"/>
      <c r="HNA295" s="77"/>
      <c r="HNB295" s="78"/>
      <c r="HNC295" s="22"/>
      <c r="HND295" s="78"/>
      <c r="HNE295" s="22"/>
      <c r="HNF295" s="77"/>
      <c r="HNG295" s="77"/>
      <c r="HNH295" s="77"/>
      <c r="HNI295" s="77"/>
      <c r="HNJ295" s="78"/>
      <c r="HNK295" s="22"/>
      <c r="HNL295" s="78"/>
      <c r="HNM295" s="22"/>
      <c r="HNN295" s="77"/>
      <c r="HNO295" s="77"/>
      <c r="HNP295" s="77"/>
      <c r="HNQ295" s="77"/>
      <c r="HNR295" s="78"/>
      <c r="HNS295" s="22"/>
      <c r="HNT295" s="78"/>
      <c r="HNU295" s="22"/>
      <c r="HNV295" s="77"/>
      <c r="HNW295" s="77"/>
      <c r="HNX295" s="77"/>
      <c r="HNY295" s="77"/>
      <c r="HNZ295" s="78"/>
      <c r="HOA295" s="22"/>
      <c r="HOB295" s="78"/>
      <c r="HOC295" s="22"/>
      <c r="HOD295" s="77"/>
      <c r="HOE295" s="77"/>
      <c r="HOF295" s="77"/>
      <c r="HOG295" s="77"/>
      <c r="HOH295" s="78"/>
      <c r="HOI295" s="22"/>
      <c r="HOJ295" s="78"/>
      <c r="HOK295" s="22"/>
      <c r="HOL295" s="77"/>
      <c r="HOM295" s="77"/>
      <c r="HON295" s="77"/>
      <c r="HOO295" s="77"/>
      <c r="HOP295" s="78"/>
      <c r="HOQ295" s="22"/>
      <c r="HOR295" s="78"/>
      <c r="HOS295" s="22"/>
      <c r="HOT295" s="77"/>
      <c r="HOU295" s="77"/>
      <c r="HOV295" s="77"/>
      <c r="HOW295" s="77"/>
      <c r="HOX295" s="78"/>
      <c r="HOY295" s="22"/>
      <c r="HOZ295" s="78"/>
      <c r="HPA295" s="22"/>
      <c r="HPB295" s="77"/>
      <c r="HPC295" s="77"/>
      <c r="HPD295" s="77"/>
      <c r="HPE295" s="77"/>
      <c r="HPF295" s="78"/>
      <c r="HPG295" s="22"/>
      <c r="HPH295" s="78"/>
      <c r="HPI295" s="22"/>
      <c r="HPJ295" s="77"/>
      <c r="HPK295" s="77"/>
      <c r="HPL295" s="77"/>
      <c r="HPM295" s="77"/>
      <c r="HPN295" s="78"/>
      <c r="HPO295" s="22"/>
      <c r="HPP295" s="78"/>
      <c r="HPQ295" s="22"/>
      <c r="HPR295" s="77"/>
      <c r="HPS295" s="77"/>
      <c r="HPT295" s="77"/>
      <c r="HPU295" s="77"/>
      <c r="HPV295" s="78"/>
      <c r="HPW295" s="22"/>
      <c r="HPX295" s="78"/>
      <c r="HPY295" s="22"/>
      <c r="HPZ295" s="77"/>
      <c r="HQA295" s="77"/>
      <c r="HQB295" s="77"/>
      <c r="HQC295" s="77"/>
      <c r="HQD295" s="78"/>
      <c r="HQE295" s="22"/>
      <c r="HQF295" s="78"/>
      <c r="HQG295" s="22"/>
      <c r="HQH295" s="77"/>
      <c r="HQI295" s="77"/>
      <c r="HQJ295" s="77"/>
      <c r="HQK295" s="77"/>
      <c r="HQL295" s="78"/>
      <c r="HQM295" s="22"/>
      <c r="HQN295" s="78"/>
      <c r="HQO295" s="22"/>
      <c r="HQP295" s="77"/>
      <c r="HQQ295" s="77"/>
      <c r="HQR295" s="77"/>
      <c r="HQS295" s="77"/>
      <c r="HQT295" s="78"/>
      <c r="HQU295" s="22"/>
      <c r="HQV295" s="78"/>
      <c r="HQW295" s="22"/>
      <c r="HQX295" s="77"/>
      <c r="HQY295" s="77"/>
      <c r="HQZ295" s="77"/>
      <c r="HRA295" s="77"/>
      <c r="HRB295" s="78"/>
      <c r="HRC295" s="22"/>
      <c r="HRD295" s="78"/>
      <c r="HRE295" s="22"/>
      <c r="HRF295" s="77"/>
      <c r="HRG295" s="77"/>
      <c r="HRH295" s="77"/>
      <c r="HRI295" s="77"/>
      <c r="HRJ295" s="78"/>
      <c r="HRK295" s="22"/>
      <c r="HRL295" s="78"/>
      <c r="HRM295" s="22"/>
      <c r="HRN295" s="77"/>
      <c r="HRO295" s="77"/>
      <c r="HRP295" s="77"/>
      <c r="HRQ295" s="77"/>
      <c r="HRR295" s="78"/>
      <c r="HRS295" s="22"/>
      <c r="HRT295" s="78"/>
      <c r="HRU295" s="22"/>
      <c r="HRV295" s="77"/>
      <c r="HRW295" s="77"/>
      <c r="HRX295" s="77"/>
      <c r="HRY295" s="77"/>
      <c r="HRZ295" s="78"/>
      <c r="HSA295" s="22"/>
      <c r="HSB295" s="78"/>
      <c r="HSC295" s="22"/>
      <c r="HSD295" s="77"/>
      <c r="HSE295" s="77"/>
      <c r="HSF295" s="77"/>
      <c r="HSG295" s="77"/>
      <c r="HSH295" s="78"/>
      <c r="HSI295" s="22"/>
      <c r="HSJ295" s="78"/>
      <c r="HSK295" s="22"/>
      <c r="HSL295" s="77"/>
      <c r="HSM295" s="77"/>
      <c r="HSN295" s="77"/>
      <c r="HSO295" s="77"/>
      <c r="HSP295" s="78"/>
      <c r="HSQ295" s="22"/>
      <c r="HSR295" s="78"/>
      <c r="HSS295" s="22"/>
      <c r="HST295" s="77"/>
      <c r="HSU295" s="77"/>
      <c r="HSV295" s="77"/>
      <c r="HSW295" s="77"/>
      <c r="HSX295" s="78"/>
      <c r="HSY295" s="22"/>
      <c r="HSZ295" s="78"/>
      <c r="HTA295" s="22"/>
      <c r="HTB295" s="77"/>
      <c r="HTC295" s="77"/>
      <c r="HTD295" s="77"/>
      <c r="HTE295" s="77"/>
      <c r="HTF295" s="78"/>
      <c r="HTG295" s="22"/>
      <c r="HTH295" s="78"/>
      <c r="HTI295" s="22"/>
      <c r="HTJ295" s="77"/>
      <c r="HTK295" s="77"/>
      <c r="HTL295" s="77"/>
      <c r="HTM295" s="77"/>
      <c r="HTN295" s="78"/>
      <c r="HTO295" s="22"/>
      <c r="HTP295" s="78"/>
      <c r="HTQ295" s="22"/>
      <c r="HTR295" s="77"/>
      <c r="HTS295" s="77"/>
      <c r="HTT295" s="77"/>
      <c r="HTU295" s="77"/>
      <c r="HTV295" s="78"/>
      <c r="HTW295" s="22"/>
      <c r="HTX295" s="78"/>
      <c r="HTY295" s="22"/>
      <c r="HTZ295" s="77"/>
      <c r="HUA295" s="77"/>
      <c r="HUB295" s="77"/>
      <c r="HUC295" s="77"/>
      <c r="HUD295" s="78"/>
      <c r="HUE295" s="22"/>
      <c r="HUF295" s="78"/>
      <c r="HUG295" s="22"/>
      <c r="HUH295" s="77"/>
      <c r="HUI295" s="77"/>
      <c r="HUJ295" s="77"/>
      <c r="HUK295" s="77"/>
      <c r="HUL295" s="78"/>
      <c r="HUM295" s="22"/>
      <c r="HUN295" s="78"/>
      <c r="HUO295" s="22"/>
      <c r="HUP295" s="77"/>
      <c r="HUQ295" s="77"/>
      <c r="HUR295" s="77"/>
      <c r="HUS295" s="77"/>
      <c r="HUT295" s="78"/>
      <c r="HUU295" s="22"/>
      <c r="HUV295" s="78"/>
      <c r="HUW295" s="22"/>
      <c r="HUX295" s="77"/>
      <c r="HUY295" s="77"/>
      <c r="HUZ295" s="77"/>
      <c r="HVA295" s="77"/>
      <c r="HVB295" s="78"/>
      <c r="HVC295" s="22"/>
      <c r="HVD295" s="78"/>
      <c r="HVE295" s="22"/>
      <c r="HVF295" s="77"/>
      <c r="HVG295" s="77"/>
      <c r="HVH295" s="77"/>
      <c r="HVI295" s="77"/>
      <c r="HVJ295" s="78"/>
      <c r="HVK295" s="22"/>
      <c r="HVL295" s="78"/>
      <c r="HVM295" s="22"/>
      <c r="HVN295" s="77"/>
      <c r="HVO295" s="77"/>
      <c r="HVP295" s="77"/>
      <c r="HVQ295" s="77"/>
      <c r="HVR295" s="78"/>
      <c r="HVS295" s="22"/>
      <c r="HVT295" s="78"/>
      <c r="HVU295" s="22"/>
      <c r="HVV295" s="77"/>
      <c r="HVW295" s="77"/>
      <c r="HVX295" s="77"/>
      <c r="HVY295" s="77"/>
      <c r="HVZ295" s="78"/>
      <c r="HWA295" s="22"/>
      <c r="HWB295" s="78"/>
      <c r="HWC295" s="22"/>
      <c r="HWD295" s="77"/>
      <c r="HWE295" s="77"/>
      <c r="HWF295" s="77"/>
      <c r="HWG295" s="77"/>
      <c r="HWH295" s="78"/>
      <c r="HWI295" s="22"/>
      <c r="HWJ295" s="78"/>
      <c r="HWK295" s="22"/>
      <c r="HWL295" s="77"/>
      <c r="HWM295" s="77"/>
      <c r="HWN295" s="77"/>
      <c r="HWO295" s="77"/>
      <c r="HWP295" s="78"/>
      <c r="HWQ295" s="22"/>
      <c r="HWR295" s="78"/>
      <c r="HWS295" s="22"/>
      <c r="HWT295" s="77"/>
      <c r="HWU295" s="77"/>
      <c r="HWV295" s="77"/>
      <c r="HWW295" s="77"/>
      <c r="HWX295" s="78"/>
      <c r="HWY295" s="22"/>
      <c r="HWZ295" s="78"/>
      <c r="HXA295" s="22"/>
      <c r="HXB295" s="77"/>
      <c r="HXC295" s="77"/>
      <c r="HXD295" s="77"/>
      <c r="HXE295" s="77"/>
      <c r="HXF295" s="78"/>
      <c r="HXG295" s="22"/>
      <c r="HXH295" s="78"/>
      <c r="HXI295" s="22"/>
      <c r="HXJ295" s="77"/>
      <c r="HXK295" s="77"/>
      <c r="HXL295" s="77"/>
      <c r="HXM295" s="77"/>
      <c r="HXN295" s="78"/>
      <c r="HXO295" s="22"/>
      <c r="HXP295" s="78"/>
      <c r="HXQ295" s="22"/>
      <c r="HXR295" s="77"/>
      <c r="HXS295" s="77"/>
      <c r="HXT295" s="77"/>
      <c r="HXU295" s="77"/>
      <c r="HXV295" s="78"/>
      <c r="HXW295" s="22"/>
      <c r="HXX295" s="78"/>
      <c r="HXY295" s="22"/>
      <c r="HXZ295" s="77"/>
      <c r="HYA295" s="77"/>
      <c r="HYB295" s="77"/>
      <c r="HYC295" s="77"/>
      <c r="HYD295" s="78"/>
      <c r="HYE295" s="22"/>
      <c r="HYF295" s="78"/>
      <c r="HYG295" s="22"/>
      <c r="HYH295" s="77"/>
      <c r="HYI295" s="77"/>
      <c r="HYJ295" s="77"/>
      <c r="HYK295" s="77"/>
      <c r="HYL295" s="78"/>
      <c r="HYM295" s="22"/>
      <c r="HYN295" s="78"/>
      <c r="HYO295" s="22"/>
      <c r="HYP295" s="77"/>
      <c r="HYQ295" s="77"/>
      <c r="HYR295" s="77"/>
      <c r="HYS295" s="77"/>
      <c r="HYT295" s="78"/>
      <c r="HYU295" s="22"/>
      <c r="HYV295" s="78"/>
      <c r="HYW295" s="22"/>
      <c r="HYX295" s="77"/>
      <c r="HYY295" s="77"/>
      <c r="HYZ295" s="77"/>
      <c r="HZA295" s="77"/>
      <c r="HZB295" s="78"/>
      <c r="HZC295" s="22"/>
      <c r="HZD295" s="78"/>
      <c r="HZE295" s="22"/>
      <c r="HZF295" s="77"/>
      <c r="HZG295" s="77"/>
      <c r="HZH295" s="77"/>
      <c r="HZI295" s="77"/>
      <c r="HZJ295" s="78"/>
      <c r="HZK295" s="22"/>
      <c r="HZL295" s="78"/>
      <c r="HZM295" s="22"/>
      <c r="HZN295" s="77"/>
      <c r="HZO295" s="77"/>
      <c r="HZP295" s="77"/>
      <c r="HZQ295" s="77"/>
      <c r="HZR295" s="78"/>
      <c r="HZS295" s="22"/>
      <c r="HZT295" s="78"/>
      <c r="HZU295" s="22"/>
      <c r="HZV295" s="77"/>
      <c r="HZW295" s="77"/>
      <c r="HZX295" s="77"/>
      <c r="HZY295" s="77"/>
      <c r="HZZ295" s="78"/>
      <c r="IAA295" s="22"/>
      <c r="IAB295" s="78"/>
      <c r="IAC295" s="22"/>
      <c r="IAD295" s="77"/>
      <c r="IAE295" s="77"/>
      <c r="IAF295" s="77"/>
      <c r="IAG295" s="77"/>
      <c r="IAH295" s="78"/>
      <c r="IAI295" s="22"/>
      <c r="IAJ295" s="78"/>
      <c r="IAK295" s="22"/>
      <c r="IAL295" s="77"/>
      <c r="IAM295" s="77"/>
      <c r="IAN295" s="77"/>
      <c r="IAO295" s="77"/>
      <c r="IAP295" s="78"/>
      <c r="IAQ295" s="22"/>
      <c r="IAR295" s="78"/>
      <c r="IAS295" s="22"/>
      <c r="IAT295" s="77"/>
      <c r="IAU295" s="77"/>
      <c r="IAV295" s="77"/>
      <c r="IAW295" s="77"/>
      <c r="IAX295" s="78"/>
      <c r="IAY295" s="22"/>
      <c r="IAZ295" s="78"/>
      <c r="IBA295" s="22"/>
      <c r="IBB295" s="77"/>
      <c r="IBC295" s="77"/>
      <c r="IBD295" s="77"/>
      <c r="IBE295" s="77"/>
      <c r="IBF295" s="78"/>
      <c r="IBG295" s="22"/>
      <c r="IBH295" s="78"/>
      <c r="IBI295" s="22"/>
      <c r="IBJ295" s="77"/>
      <c r="IBK295" s="77"/>
      <c r="IBL295" s="77"/>
      <c r="IBM295" s="77"/>
      <c r="IBN295" s="78"/>
      <c r="IBO295" s="22"/>
      <c r="IBP295" s="78"/>
      <c r="IBQ295" s="22"/>
      <c r="IBR295" s="77"/>
      <c r="IBS295" s="77"/>
      <c r="IBT295" s="77"/>
      <c r="IBU295" s="77"/>
      <c r="IBV295" s="78"/>
      <c r="IBW295" s="22"/>
      <c r="IBX295" s="78"/>
      <c r="IBY295" s="22"/>
      <c r="IBZ295" s="77"/>
      <c r="ICA295" s="77"/>
      <c r="ICB295" s="77"/>
      <c r="ICC295" s="77"/>
      <c r="ICD295" s="78"/>
      <c r="ICE295" s="22"/>
      <c r="ICF295" s="78"/>
      <c r="ICG295" s="22"/>
      <c r="ICH295" s="77"/>
      <c r="ICI295" s="77"/>
      <c r="ICJ295" s="77"/>
      <c r="ICK295" s="77"/>
      <c r="ICL295" s="78"/>
      <c r="ICM295" s="22"/>
      <c r="ICN295" s="78"/>
      <c r="ICO295" s="22"/>
      <c r="ICP295" s="77"/>
      <c r="ICQ295" s="77"/>
      <c r="ICR295" s="77"/>
      <c r="ICS295" s="77"/>
      <c r="ICT295" s="78"/>
      <c r="ICU295" s="22"/>
      <c r="ICV295" s="78"/>
      <c r="ICW295" s="22"/>
      <c r="ICX295" s="77"/>
      <c r="ICY295" s="77"/>
      <c r="ICZ295" s="77"/>
      <c r="IDA295" s="77"/>
      <c r="IDB295" s="78"/>
      <c r="IDC295" s="22"/>
      <c r="IDD295" s="78"/>
      <c r="IDE295" s="22"/>
      <c r="IDF295" s="77"/>
      <c r="IDG295" s="77"/>
      <c r="IDH295" s="77"/>
      <c r="IDI295" s="77"/>
      <c r="IDJ295" s="78"/>
      <c r="IDK295" s="22"/>
      <c r="IDL295" s="78"/>
      <c r="IDM295" s="22"/>
      <c r="IDN295" s="77"/>
      <c r="IDO295" s="77"/>
      <c r="IDP295" s="77"/>
      <c r="IDQ295" s="77"/>
      <c r="IDR295" s="78"/>
      <c r="IDS295" s="22"/>
      <c r="IDT295" s="78"/>
      <c r="IDU295" s="22"/>
      <c r="IDV295" s="77"/>
      <c r="IDW295" s="77"/>
      <c r="IDX295" s="77"/>
      <c r="IDY295" s="77"/>
      <c r="IDZ295" s="78"/>
      <c r="IEA295" s="22"/>
      <c r="IEB295" s="78"/>
      <c r="IEC295" s="22"/>
      <c r="IED295" s="77"/>
      <c r="IEE295" s="77"/>
      <c r="IEF295" s="77"/>
      <c r="IEG295" s="77"/>
      <c r="IEH295" s="78"/>
      <c r="IEI295" s="22"/>
      <c r="IEJ295" s="78"/>
      <c r="IEK295" s="22"/>
      <c r="IEL295" s="77"/>
      <c r="IEM295" s="77"/>
      <c r="IEN295" s="77"/>
      <c r="IEO295" s="77"/>
      <c r="IEP295" s="78"/>
      <c r="IEQ295" s="22"/>
      <c r="IER295" s="78"/>
      <c r="IES295" s="22"/>
      <c r="IET295" s="77"/>
      <c r="IEU295" s="77"/>
      <c r="IEV295" s="77"/>
      <c r="IEW295" s="77"/>
      <c r="IEX295" s="78"/>
      <c r="IEY295" s="22"/>
      <c r="IEZ295" s="78"/>
      <c r="IFA295" s="22"/>
      <c r="IFB295" s="77"/>
      <c r="IFC295" s="77"/>
      <c r="IFD295" s="77"/>
      <c r="IFE295" s="77"/>
      <c r="IFF295" s="78"/>
      <c r="IFG295" s="22"/>
      <c r="IFH295" s="78"/>
      <c r="IFI295" s="22"/>
      <c r="IFJ295" s="77"/>
      <c r="IFK295" s="77"/>
      <c r="IFL295" s="77"/>
      <c r="IFM295" s="77"/>
      <c r="IFN295" s="78"/>
      <c r="IFO295" s="22"/>
      <c r="IFP295" s="78"/>
      <c r="IFQ295" s="22"/>
      <c r="IFR295" s="77"/>
      <c r="IFS295" s="77"/>
      <c r="IFT295" s="77"/>
      <c r="IFU295" s="77"/>
      <c r="IFV295" s="78"/>
      <c r="IFW295" s="22"/>
      <c r="IFX295" s="78"/>
      <c r="IFY295" s="22"/>
      <c r="IFZ295" s="77"/>
      <c r="IGA295" s="77"/>
      <c r="IGB295" s="77"/>
      <c r="IGC295" s="77"/>
      <c r="IGD295" s="78"/>
      <c r="IGE295" s="22"/>
      <c r="IGF295" s="78"/>
      <c r="IGG295" s="22"/>
      <c r="IGH295" s="77"/>
      <c r="IGI295" s="77"/>
      <c r="IGJ295" s="77"/>
      <c r="IGK295" s="77"/>
      <c r="IGL295" s="78"/>
      <c r="IGM295" s="22"/>
      <c r="IGN295" s="78"/>
      <c r="IGO295" s="22"/>
      <c r="IGP295" s="77"/>
      <c r="IGQ295" s="77"/>
      <c r="IGR295" s="77"/>
      <c r="IGS295" s="77"/>
      <c r="IGT295" s="78"/>
      <c r="IGU295" s="22"/>
      <c r="IGV295" s="78"/>
      <c r="IGW295" s="22"/>
      <c r="IGX295" s="77"/>
      <c r="IGY295" s="77"/>
      <c r="IGZ295" s="77"/>
      <c r="IHA295" s="77"/>
      <c r="IHB295" s="78"/>
      <c r="IHC295" s="22"/>
      <c r="IHD295" s="78"/>
      <c r="IHE295" s="22"/>
      <c r="IHF295" s="77"/>
      <c r="IHG295" s="77"/>
      <c r="IHH295" s="77"/>
      <c r="IHI295" s="77"/>
      <c r="IHJ295" s="78"/>
      <c r="IHK295" s="22"/>
      <c r="IHL295" s="78"/>
      <c r="IHM295" s="22"/>
      <c r="IHN295" s="77"/>
      <c r="IHO295" s="77"/>
      <c r="IHP295" s="77"/>
      <c r="IHQ295" s="77"/>
      <c r="IHR295" s="78"/>
      <c r="IHS295" s="22"/>
      <c r="IHT295" s="78"/>
      <c r="IHU295" s="22"/>
      <c r="IHV295" s="77"/>
      <c r="IHW295" s="77"/>
      <c r="IHX295" s="77"/>
      <c r="IHY295" s="77"/>
      <c r="IHZ295" s="78"/>
      <c r="IIA295" s="22"/>
      <c r="IIB295" s="78"/>
      <c r="IIC295" s="22"/>
      <c r="IID295" s="77"/>
      <c r="IIE295" s="77"/>
      <c r="IIF295" s="77"/>
      <c r="IIG295" s="77"/>
      <c r="IIH295" s="78"/>
      <c r="III295" s="22"/>
      <c r="IIJ295" s="78"/>
      <c r="IIK295" s="22"/>
      <c r="IIL295" s="77"/>
      <c r="IIM295" s="77"/>
      <c r="IIN295" s="77"/>
      <c r="IIO295" s="77"/>
      <c r="IIP295" s="78"/>
      <c r="IIQ295" s="22"/>
      <c r="IIR295" s="78"/>
      <c r="IIS295" s="22"/>
      <c r="IIT295" s="77"/>
      <c r="IIU295" s="77"/>
      <c r="IIV295" s="77"/>
      <c r="IIW295" s="77"/>
      <c r="IIX295" s="78"/>
      <c r="IIY295" s="22"/>
      <c r="IIZ295" s="78"/>
      <c r="IJA295" s="22"/>
      <c r="IJB295" s="77"/>
      <c r="IJC295" s="77"/>
      <c r="IJD295" s="77"/>
      <c r="IJE295" s="77"/>
      <c r="IJF295" s="78"/>
      <c r="IJG295" s="22"/>
      <c r="IJH295" s="78"/>
      <c r="IJI295" s="22"/>
      <c r="IJJ295" s="77"/>
      <c r="IJK295" s="77"/>
      <c r="IJL295" s="77"/>
      <c r="IJM295" s="77"/>
      <c r="IJN295" s="78"/>
      <c r="IJO295" s="22"/>
      <c r="IJP295" s="78"/>
      <c r="IJQ295" s="22"/>
      <c r="IJR295" s="77"/>
      <c r="IJS295" s="77"/>
      <c r="IJT295" s="77"/>
      <c r="IJU295" s="77"/>
      <c r="IJV295" s="78"/>
      <c r="IJW295" s="22"/>
      <c r="IJX295" s="78"/>
      <c r="IJY295" s="22"/>
      <c r="IJZ295" s="77"/>
      <c r="IKA295" s="77"/>
      <c r="IKB295" s="77"/>
      <c r="IKC295" s="77"/>
      <c r="IKD295" s="78"/>
      <c r="IKE295" s="22"/>
      <c r="IKF295" s="78"/>
      <c r="IKG295" s="22"/>
      <c r="IKH295" s="77"/>
      <c r="IKI295" s="77"/>
      <c r="IKJ295" s="77"/>
      <c r="IKK295" s="77"/>
      <c r="IKL295" s="78"/>
      <c r="IKM295" s="22"/>
      <c r="IKN295" s="78"/>
      <c r="IKO295" s="22"/>
      <c r="IKP295" s="77"/>
      <c r="IKQ295" s="77"/>
      <c r="IKR295" s="77"/>
      <c r="IKS295" s="77"/>
      <c r="IKT295" s="78"/>
      <c r="IKU295" s="22"/>
      <c r="IKV295" s="78"/>
      <c r="IKW295" s="22"/>
      <c r="IKX295" s="77"/>
      <c r="IKY295" s="77"/>
      <c r="IKZ295" s="77"/>
      <c r="ILA295" s="77"/>
      <c r="ILB295" s="78"/>
      <c r="ILC295" s="22"/>
      <c r="ILD295" s="78"/>
      <c r="ILE295" s="22"/>
      <c r="ILF295" s="77"/>
      <c r="ILG295" s="77"/>
      <c r="ILH295" s="77"/>
      <c r="ILI295" s="77"/>
      <c r="ILJ295" s="78"/>
      <c r="ILK295" s="22"/>
      <c r="ILL295" s="78"/>
      <c r="ILM295" s="22"/>
      <c r="ILN295" s="77"/>
      <c r="ILO295" s="77"/>
      <c r="ILP295" s="77"/>
      <c r="ILQ295" s="77"/>
      <c r="ILR295" s="78"/>
      <c r="ILS295" s="22"/>
      <c r="ILT295" s="78"/>
      <c r="ILU295" s="22"/>
      <c r="ILV295" s="77"/>
      <c r="ILW295" s="77"/>
      <c r="ILX295" s="77"/>
      <c r="ILY295" s="77"/>
      <c r="ILZ295" s="78"/>
      <c r="IMA295" s="22"/>
      <c r="IMB295" s="78"/>
      <c r="IMC295" s="22"/>
      <c r="IMD295" s="77"/>
      <c r="IME295" s="77"/>
      <c r="IMF295" s="77"/>
      <c r="IMG295" s="77"/>
      <c r="IMH295" s="78"/>
      <c r="IMI295" s="22"/>
      <c r="IMJ295" s="78"/>
      <c r="IMK295" s="22"/>
      <c r="IML295" s="77"/>
      <c r="IMM295" s="77"/>
      <c r="IMN295" s="77"/>
      <c r="IMO295" s="77"/>
      <c r="IMP295" s="78"/>
      <c r="IMQ295" s="22"/>
      <c r="IMR295" s="78"/>
      <c r="IMS295" s="22"/>
      <c r="IMT295" s="77"/>
      <c r="IMU295" s="77"/>
      <c r="IMV295" s="77"/>
      <c r="IMW295" s="77"/>
      <c r="IMX295" s="78"/>
      <c r="IMY295" s="22"/>
      <c r="IMZ295" s="78"/>
      <c r="INA295" s="22"/>
      <c r="INB295" s="77"/>
      <c r="INC295" s="77"/>
      <c r="IND295" s="77"/>
      <c r="INE295" s="77"/>
      <c r="INF295" s="78"/>
      <c r="ING295" s="22"/>
      <c r="INH295" s="78"/>
      <c r="INI295" s="22"/>
      <c r="INJ295" s="77"/>
      <c r="INK295" s="77"/>
      <c r="INL295" s="77"/>
      <c r="INM295" s="77"/>
      <c r="INN295" s="78"/>
      <c r="INO295" s="22"/>
      <c r="INP295" s="78"/>
      <c r="INQ295" s="22"/>
      <c r="INR295" s="77"/>
      <c r="INS295" s="77"/>
      <c r="INT295" s="77"/>
      <c r="INU295" s="77"/>
      <c r="INV295" s="78"/>
      <c r="INW295" s="22"/>
      <c r="INX295" s="78"/>
      <c r="INY295" s="22"/>
      <c r="INZ295" s="77"/>
      <c r="IOA295" s="77"/>
      <c r="IOB295" s="77"/>
      <c r="IOC295" s="77"/>
      <c r="IOD295" s="78"/>
      <c r="IOE295" s="22"/>
      <c r="IOF295" s="78"/>
      <c r="IOG295" s="22"/>
      <c r="IOH295" s="77"/>
      <c r="IOI295" s="77"/>
      <c r="IOJ295" s="77"/>
      <c r="IOK295" s="77"/>
      <c r="IOL295" s="78"/>
      <c r="IOM295" s="22"/>
      <c r="ION295" s="78"/>
      <c r="IOO295" s="22"/>
      <c r="IOP295" s="77"/>
      <c r="IOQ295" s="77"/>
      <c r="IOR295" s="77"/>
      <c r="IOS295" s="77"/>
      <c r="IOT295" s="78"/>
      <c r="IOU295" s="22"/>
      <c r="IOV295" s="78"/>
      <c r="IOW295" s="22"/>
      <c r="IOX295" s="77"/>
      <c r="IOY295" s="77"/>
      <c r="IOZ295" s="77"/>
      <c r="IPA295" s="77"/>
      <c r="IPB295" s="78"/>
      <c r="IPC295" s="22"/>
      <c r="IPD295" s="78"/>
      <c r="IPE295" s="22"/>
      <c r="IPF295" s="77"/>
      <c r="IPG295" s="77"/>
      <c r="IPH295" s="77"/>
      <c r="IPI295" s="77"/>
      <c r="IPJ295" s="78"/>
      <c r="IPK295" s="22"/>
      <c r="IPL295" s="78"/>
      <c r="IPM295" s="22"/>
      <c r="IPN295" s="77"/>
      <c r="IPO295" s="77"/>
      <c r="IPP295" s="77"/>
      <c r="IPQ295" s="77"/>
      <c r="IPR295" s="78"/>
      <c r="IPS295" s="22"/>
      <c r="IPT295" s="78"/>
      <c r="IPU295" s="22"/>
      <c r="IPV295" s="77"/>
      <c r="IPW295" s="77"/>
      <c r="IPX295" s="77"/>
      <c r="IPY295" s="77"/>
      <c r="IPZ295" s="78"/>
      <c r="IQA295" s="22"/>
      <c r="IQB295" s="78"/>
      <c r="IQC295" s="22"/>
      <c r="IQD295" s="77"/>
      <c r="IQE295" s="77"/>
      <c r="IQF295" s="77"/>
      <c r="IQG295" s="77"/>
      <c r="IQH295" s="78"/>
      <c r="IQI295" s="22"/>
      <c r="IQJ295" s="78"/>
      <c r="IQK295" s="22"/>
      <c r="IQL295" s="77"/>
      <c r="IQM295" s="77"/>
      <c r="IQN295" s="77"/>
      <c r="IQO295" s="77"/>
      <c r="IQP295" s="78"/>
      <c r="IQQ295" s="22"/>
      <c r="IQR295" s="78"/>
      <c r="IQS295" s="22"/>
      <c r="IQT295" s="77"/>
      <c r="IQU295" s="77"/>
      <c r="IQV295" s="77"/>
      <c r="IQW295" s="77"/>
      <c r="IQX295" s="78"/>
      <c r="IQY295" s="22"/>
      <c r="IQZ295" s="78"/>
      <c r="IRA295" s="22"/>
      <c r="IRB295" s="77"/>
      <c r="IRC295" s="77"/>
      <c r="IRD295" s="77"/>
      <c r="IRE295" s="77"/>
      <c r="IRF295" s="78"/>
      <c r="IRG295" s="22"/>
      <c r="IRH295" s="78"/>
      <c r="IRI295" s="22"/>
      <c r="IRJ295" s="77"/>
      <c r="IRK295" s="77"/>
      <c r="IRL295" s="77"/>
      <c r="IRM295" s="77"/>
      <c r="IRN295" s="78"/>
      <c r="IRO295" s="22"/>
      <c r="IRP295" s="78"/>
      <c r="IRQ295" s="22"/>
      <c r="IRR295" s="77"/>
      <c r="IRS295" s="77"/>
      <c r="IRT295" s="77"/>
      <c r="IRU295" s="77"/>
      <c r="IRV295" s="78"/>
      <c r="IRW295" s="22"/>
      <c r="IRX295" s="78"/>
      <c r="IRY295" s="22"/>
      <c r="IRZ295" s="77"/>
      <c r="ISA295" s="77"/>
      <c r="ISB295" s="77"/>
      <c r="ISC295" s="77"/>
      <c r="ISD295" s="78"/>
      <c r="ISE295" s="22"/>
      <c r="ISF295" s="78"/>
      <c r="ISG295" s="22"/>
      <c r="ISH295" s="77"/>
      <c r="ISI295" s="77"/>
      <c r="ISJ295" s="77"/>
      <c r="ISK295" s="77"/>
      <c r="ISL295" s="78"/>
      <c r="ISM295" s="22"/>
      <c r="ISN295" s="78"/>
      <c r="ISO295" s="22"/>
      <c r="ISP295" s="77"/>
      <c r="ISQ295" s="77"/>
      <c r="ISR295" s="77"/>
      <c r="ISS295" s="77"/>
      <c r="IST295" s="78"/>
      <c r="ISU295" s="22"/>
      <c r="ISV295" s="78"/>
      <c r="ISW295" s="22"/>
      <c r="ISX295" s="77"/>
      <c r="ISY295" s="77"/>
      <c r="ISZ295" s="77"/>
      <c r="ITA295" s="77"/>
      <c r="ITB295" s="78"/>
      <c r="ITC295" s="22"/>
      <c r="ITD295" s="78"/>
      <c r="ITE295" s="22"/>
      <c r="ITF295" s="77"/>
      <c r="ITG295" s="77"/>
      <c r="ITH295" s="77"/>
      <c r="ITI295" s="77"/>
      <c r="ITJ295" s="78"/>
      <c r="ITK295" s="22"/>
      <c r="ITL295" s="78"/>
      <c r="ITM295" s="22"/>
      <c r="ITN295" s="77"/>
      <c r="ITO295" s="77"/>
      <c r="ITP295" s="77"/>
      <c r="ITQ295" s="77"/>
      <c r="ITR295" s="78"/>
      <c r="ITS295" s="22"/>
      <c r="ITT295" s="78"/>
      <c r="ITU295" s="22"/>
      <c r="ITV295" s="77"/>
      <c r="ITW295" s="77"/>
      <c r="ITX295" s="77"/>
      <c r="ITY295" s="77"/>
      <c r="ITZ295" s="78"/>
      <c r="IUA295" s="22"/>
      <c r="IUB295" s="78"/>
      <c r="IUC295" s="22"/>
      <c r="IUD295" s="77"/>
      <c r="IUE295" s="77"/>
      <c r="IUF295" s="77"/>
      <c r="IUG295" s="77"/>
      <c r="IUH295" s="78"/>
      <c r="IUI295" s="22"/>
      <c r="IUJ295" s="78"/>
      <c r="IUK295" s="22"/>
      <c r="IUL295" s="77"/>
      <c r="IUM295" s="77"/>
      <c r="IUN295" s="77"/>
      <c r="IUO295" s="77"/>
      <c r="IUP295" s="78"/>
      <c r="IUQ295" s="22"/>
      <c r="IUR295" s="78"/>
      <c r="IUS295" s="22"/>
      <c r="IUT295" s="77"/>
      <c r="IUU295" s="77"/>
      <c r="IUV295" s="77"/>
      <c r="IUW295" s="77"/>
      <c r="IUX295" s="78"/>
      <c r="IUY295" s="22"/>
      <c r="IUZ295" s="78"/>
      <c r="IVA295" s="22"/>
      <c r="IVB295" s="77"/>
      <c r="IVC295" s="77"/>
      <c r="IVD295" s="77"/>
      <c r="IVE295" s="77"/>
      <c r="IVF295" s="78"/>
      <c r="IVG295" s="22"/>
      <c r="IVH295" s="78"/>
      <c r="IVI295" s="22"/>
      <c r="IVJ295" s="77"/>
      <c r="IVK295" s="77"/>
      <c r="IVL295" s="77"/>
      <c r="IVM295" s="77"/>
      <c r="IVN295" s="78"/>
      <c r="IVO295" s="22"/>
      <c r="IVP295" s="78"/>
      <c r="IVQ295" s="22"/>
      <c r="IVR295" s="77"/>
      <c r="IVS295" s="77"/>
      <c r="IVT295" s="77"/>
      <c r="IVU295" s="77"/>
      <c r="IVV295" s="78"/>
      <c r="IVW295" s="22"/>
      <c r="IVX295" s="78"/>
      <c r="IVY295" s="22"/>
      <c r="IVZ295" s="77"/>
      <c r="IWA295" s="77"/>
      <c r="IWB295" s="77"/>
      <c r="IWC295" s="77"/>
      <c r="IWD295" s="78"/>
      <c r="IWE295" s="22"/>
      <c r="IWF295" s="78"/>
      <c r="IWG295" s="22"/>
      <c r="IWH295" s="77"/>
      <c r="IWI295" s="77"/>
      <c r="IWJ295" s="77"/>
      <c r="IWK295" s="77"/>
      <c r="IWL295" s="78"/>
      <c r="IWM295" s="22"/>
      <c r="IWN295" s="78"/>
      <c r="IWO295" s="22"/>
      <c r="IWP295" s="77"/>
      <c r="IWQ295" s="77"/>
      <c r="IWR295" s="77"/>
      <c r="IWS295" s="77"/>
      <c r="IWT295" s="78"/>
      <c r="IWU295" s="22"/>
      <c r="IWV295" s="78"/>
      <c r="IWW295" s="22"/>
      <c r="IWX295" s="77"/>
      <c r="IWY295" s="77"/>
      <c r="IWZ295" s="77"/>
      <c r="IXA295" s="77"/>
      <c r="IXB295" s="78"/>
      <c r="IXC295" s="22"/>
      <c r="IXD295" s="78"/>
      <c r="IXE295" s="22"/>
      <c r="IXF295" s="77"/>
      <c r="IXG295" s="77"/>
      <c r="IXH295" s="77"/>
      <c r="IXI295" s="77"/>
      <c r="IXJ295" s="78"/>
      <c r="IXK295" s="22"/>
      <c r="IXL295" s="78"/>
      <c r="IXM295" s="22"/>
      <c r="IXN295" s="77"/>
      <c r="IXO295" s="77"/>
      <c r="IXP295" s="77"/>
      <c r="IXQ295" s="77"/>
      <c r="IXR295" s="78"/>
      <c r="IXS295" s="22"/>
      <c r="IXT295" s="78"/>
      <c r="IXU295" s="22"/>
      <c r="IXV295" s="77"/>
      <c r="IXW295" s="77"/>
      <c r="IXX295" s="77"/>
      <c r="IXY295" s="77"/>
      <c r="IXZ295" s="78"/>
      <c r="IYA295" s="22"/>
      <c r="IYB295" s="78"/>
      <c r="IYC295" s="22"/>
      <c r="IYD295" s="77"/>
      <c r="IYE295" s="77"/>
      <c r="IYF295" s="77"/>
      <c r="IYG295" s="77"/>
      <c r="IYH295" s="78"/>
      <c r="IYI295" s="22"/>
      <c r="IYJ295" s="78"/>
      <c r="IYK295" s="22"/>
      <c r="IYL295" s="77"/>
      <c r="IYM295" s="77"/>
      <c r="IYN295" s="77"/>
      <c r="IYO295" s="77"/>
      <c r="IYP295" s="78"/>
      <c r="IYQ295" s="22"/>
      <c r="IYR295" s="78"/>
      <c r="IYS295" s="22"/>
      <c r="IYT295" s="77"/>
      <c r="IYU295" s="77"/>
      <c r="IYV295" s="77"/>
      <c r="IYW295" s="77"/>
      <c r="IYX295" s="78"/>
      <c r="IYY295" s="22"/>
      <c r="IYZ295" s="78"/>
      <c r="IZA295" s="22"/>
      <c r="IZB295" s="77"/>
      <c r="IZC295" s="77"/>
      <c r="IZD295" s="77"/>
      <c r="IZE295" s="77"/>
      <c r="IZF295" s="78"/>
      <c r="IZG295" s="22"/>
      <c r="IZH295" s="78"/>
      <c r="IZI295" s="22"/>
      <c r="IZJ295" s="77"/>
      <c r="IZK295" s="77"/>
      <c r="IZL295" s="77"/>
      <c r="IZM295" s="77"/>
      <c r="IZN295" s="78"/>
      <c r="IZO295" s="22"/>
      <c r="IZP295" s="78"/>
      <c r="IZQ295" s="22"/>
      <c r="IZR295" s="77"/>
      <c r="IZS295" s="77"/>
      <c r="IZT295" s="77"/>
      <c r="IZU295" s="77"/>
      <c r="IZV295" s="78"/>
      <c r="IZW295" s="22"/>
      <c r="IZX295" s="78"/>
      <c r="IZY295" s="22"/>
      <c r="IZZ295" s="77"/>
      <c r="JAA295" s="77"/>
      <c r="JAB295" s="77"/>
      <c r="JAC295" s="77"/>
      <c r="JAD295" s="78"/>
      <c r="JAE295" s="22"/>
      <c r="JAF295" s="78"/>
      <c r="JAG295" s="22"/>
      <c r="JAH295" s="77"/>
      <c r="JAI295" s="77"/>
      <c r="JAJ295" s="77"/>
      <c r="JAK295" s="77"/>
      <c r="JAL295" s="78"/>
      <c r="JAM295" s="22"/>
      <c r="JAN295" s="78"/>
      <c r="JAO295" s="22"/>
      <c r="JAP295" s="77"/>
      <c r="JAQ295" s="77"/>
      <c r="JAR295" s="77"/>
      <c r="JAS295" s="77"/>
      <c r="JAT295" s="78"/>
      <c r="JAU295" s="22"/>
      <c r="JAV295" s="78"/>
      <c r="JAW295" s="22"/>
      <c r="JAX295" s="77"/>
      <c r="JAY295" s="77"/>
      <c r="JAZ295" s="77"/>
      <c r="JBA295" s="77"/>
      <c r="JBB295" s="78"/>
      <c r="JBC295" s="22"/>
      <c r="JBD295" s="78"/>
      <c r="JBE295" s="22"/>
      <c r="JBF295" s="77"/>
      <c r="JBG295" s="77"/>
      <c r="JBH295" s="77"/>
      <c r="JBI295" s="77"/>
      <c r="JBJ295" s="78"/>
      <c r="JBK295" s="22"/>
      <c r="JBL295" s="78"/>
      <c r="JBM295" s="22"/>
      <c r="JBN295" s="77"/>
      <c r="JBO295" s="77"/>
      <c r="JBP295" s="77"/>
      <c r="JBQ295" s="77"/>
      <c r="JBR295" s="78"/>
      <c r="JBS295" s="22"/>
      <c r="JBT295" s="78"/>
      <c r="JBU295" s="22"/>
      <c r="JBV295" s="77"/>
      <c r="JBW295" s="77"/>
      <c r="JBX295" s="77"/>
      <c r="JBY295" s="77"/>
      <c r="JBZ295" s="78"/>
      <c r="JCA295" s="22"/>
      <c r="JCB295" s="78"/>
      <c r="JCC295" s="22"/>
      <c r="JCD295" s="77"/>
      <c r="JCE295" s="77"/>
      <c r="JCF295" s="77"/>
      <c r="JCG295" s="77"/>
      <c r="JCH295" s="78"/>
      <c r="JCI295" s="22"/>
      <c r="JCJ295" s="78"/>
      <c r="JCK295" s="22"/>
      <c r="JCL295" s="77"/>
      <c r="JCM295" s="77"/>
      <c r="JCN295" s="77"/>
      <c r="JCO295" s="77"/>
      <c r="JCP295" s="78"/>
      <c r="JCQ295" s="22"/>
      <c r="JCR295" s="78"/>
      <c r="JCS295" s="22"/>
      <c r="JCT295" s="77"/>
      <c r="JCU295" s="77"/>
      <c r="JCV295" s="77"/>
      <c r="JCW295" s="77"/>
      <c r="JCX295" s="78"/>
      <c r="JCY295" s="22"/>
      <c r="JCZ295" s="78"/>
      <c r="JDA295" s="22"/>
      <c r="JDB295" s="77"/>
      <c r="JDC295" s="77"/>
      <c r="JDD295" s="77"/>
      <c r="JDE295" s="77"/>
      <c r="JDF295" s="78"/>
      <c r="JDG295" s="22"/>
      <c r="JDH295" s="78"/>
      <c r="JDI295" s="22"/>
      <c r="JDJ295" s="77"/>
      <c r="JDK295" s="77"/>
      <c r="JDL295" s="77"/>
      <c r="JDM295" s="77"/>
      <c r="JDN295" s="78"/>
      <c r="JDO295" s="22"/>
      <c r="JDP295" s="78"/>
      <c r="JDQ295" s="22"/>
      <c r="JDR295" s="77"/>
      <c r="JDS295" s="77"/>
      <c r="JDT295" s="77"/>
      <c r="JDU295" s="77"/>
      <c r="JDV295" s="78"/>
      <c r="JDW295" s="22"/>
      <c r="JDX295" s="78"/>
      <c r="JDY295" s="22"/>
      <c r="JDZ295" s="77"/>
      <c r="JEA295" s="77"/>
      <c r="JEB295" s="77"/>
      <c r="JEC295" s="77"/>
      <c r="JED295" s="78"/>
      <c r="JEE295" s="22"/>
      <c r="JEF295" s="78"/>
      <c r="JEG295" s="22"/>
      <c r="JEH295" s="77"/>
      <c r="JEI295" s="77"/>
      <c r="JEJ295" s="77"/>
      <c r="JEK295" s="77"/>
      <c r="JEL295" s="78"/>
      <c r="JEM295" s="22"/>
      <c r="JEN295" s="78"/>
      <c r="JEO295" s="22"/>
      <c r="JEP295" s="77"/>
      <c r="JEQ295" s="77"/>
      <c r="JER295" s="77"/>
      <c r="JES295" s="77"/>
      <c r="JET295" s="78"/>
      <c r="JEU295" s="22"/>
      <c r="JEV295" s="78"/>
      <c r="JEW295" s="22"/>
      <c r="JEX295" s="77"/>
      <c r="JEY295" s="77"/>
      <c r="JEZ295" s="77"/>
      <c r="JFA295" s="77"/>
      <c r="JFB295" s="78"/>
      <c r="JFC295" s="22"/>
      <c r="JFD295" s="78"/>
      <c r="JFE295" s="22"/>
      <c r="JFF295" s="77"/>
      <c r="JFG295" s="77"/>
      <c r="JFH295" s="77"/>
      <c r="JFI295" s="77"/>
      <c r="JFJ295" s="78"/>
      <c r="JFK295" s="22"/>
      <c r="JFL295" s="78"/>
      <c r="JFM295" s="22"/>
      <c r="JFN295" s="77"/>
      <c r="JFO295" s="77"/>
      <c r="JFP295" s="77"/>
      <c r="JFQ295" s="77"/>
      <c r="JFR295" s="78"/>
      <c r="JFS295" s="22"/>
      <c r="JFT295" s="78"/>
      <c r="JFU295" s="22"/>
      <c r="JFV295" s="77"/>
      <c r="JFW295" s="77"/>
      <c r="JFX295" s="77"/>
      <c r="JFY295" s="77"/>
      <c r="JFZ295" s="78"/>
      <c r="JGA295" s="22"/>
      <c r="JGB295" s="78"/>
      <c r="JGC295" s="22"/>
      <c r="JGD295" s="77"/>
      <c r="JGE295" s="77"/>
      <c r="JGF295" s="77"/>
      <c r="JGG295" s="77"/>
      <c r="JGH295" s="78"/>
      <c r="JGI295" s="22"/>
      <c r="JGJ295" s="78"/>
      <c r="JGK295" s="22"/>
      <c r="JGL295" s="77"/>
      <c r="JGM295" s="77"/>
      <c r="JGN295" s="77"/>
      <c r="JGO295" s="77"/>
      <c r="JGP295" s="78"/>
      <c r="JGQ295" s="22"/>
      <c r="JGR295" s="78"/>
      <c r="JGS295" s="22"/>
      <c r="JGT295" s="77"/>
      <c r="JGU295" s="77"/>
      <c r="JGV295" s="77"/>
      <c r="JGW295" s="77"/>
      <c r="JGX295" s="78"/>
      <c r="JGY295" s="22"/>
      <c r="JGZ295" s="78"/>
      <c r="JHA295" s="22"/>
      <c r="JHB295" s="77"/>
      <c r="JHC295" s="77"/>
      <c r="JHD295" s="77"/>
      <c r="JHE295" s="77"/>
      <c r="JHF295" s="78"/>
      <c r="JHG295" s="22"/>
      <c r="JHH295" s="78"/>
      <c r="JHI295" s="22"/>
      <c r="JHJ295" s="77"/>
      <c r="JHK295" s="77"/>
      <c r="JHL295" s="77"/>
      <c r="JHM295" s="77"/>
      <c r="JHN295" s="78"/>
      <c r="JHO295" s="22"/>
      <c r="JHP295" s="78"/>
      <c r="JHQ295" s="22"/>
      <c r="JHR295" s="77"/>
      <c r="JHS295" s="77"/>
      <c r="JHT295" s="77"/>
      <c r="JHU295" s="77"/>
      <c r="JHV295" s="78"/>
      <c r="JHW295" s="22"/>
      <c r="JHX295" s="78"/>
      <c r="JHY295" s="22"/>
      <c r="JHZ295" s="77"/>
      <c r="JIA295" s="77"/>
      <c r="JIB295" s="77"/>
      <c r="JIC295" s="77"/>
      <c r="JID295" s="78"/>
      <c r="JIE295" s="22"/>
      <c r="JIF295" s="78"/>
      <c r="JIG295" s="22"/>
      <c r="JIH295" s="77"/>
      <c r="JII295" s="77"/>
      <c r="JIJ295" s="77"/>
      <c r="JIK295" s="77"/>
      <c r="JIL295" s="78"/>
      <c r="JIM295" s="22"/>
      <c r="JIN295" s="78"/>
      <c r="JIO295" s="22"/>
      <c r="JIP295" s="77"/>
      <c r="JIQ295" s="77"/>
      <c r="JIR295" s="77"/>
      <c r="JIS295" s="77"/>
      <c r="JIT295" s="78"/>
      <c r="JIU295" s="22"/>
      <c r="JIV295" s="78"/>
      <c r="JIW295" s="22"/>
      <c r="JIX295" s="77"/>
      <c r="JIY295" s="77"/>
      <c r="JIZ295" s="77"/>
      <c r="JJA295" s="77"/>
      <c r="JJB295" s="78"/>
      <c r="JJC295" s="22"/>
      <c r="JJD295" s="78"/>
      <c r="JJE295" s="22"/>
      <c r="JJF295" s="77"/>
      <c r="JJG295" s="77"/>
      <c r="JJH295" s="77"/>
      <c r="JJI295" s="77"/>
      <c r="JJJ295" s="78"/>
      <c r="JJK295" s="22"/>
      <c r="JJL295" s="78"/>
      <c r="JJM295" s="22"/>
      <c r="JJN295" s="77"/>
      <c r="JJO295" s="77"/>
      <c r="JJP295" s="77"/>
      <c r="JJQ295" s="77"/>
      <c r="JJR295" s="78"/>
      <c r="JJS295" s="22"/>
      <c r="JJT295" s="78"/>
      <c r="JJU295" s="22"/>
      <c r="JJV295" s="77"/>
      <c r="JJW295" s="77"/>
      <c r="JJX295" s="77"/>
      <c r="JJY295" s="77"/>
      <c r="JJZ295" s="78"/>
      <c r="JKA295" s="22"/>
      <c r="JKB295" s="78"/>
      <c r="JKC295" s="22"/>
      <c r="JKD295" s="77"/>
      <c r="JKE295" s="77"/>
      <c r="JKF295" s="77"/>
      <c r="JKG295" s="77"/>
      <c r="JKH295" s="78"/>
      <c r="JKI295" s="22"/>
      <c r="JKJ295" s="78"/>
      <c r="JKK295" s="22"/>
      <c r="JKL295" s="77"/>
      <c r="JKM295" s="77"/>
      <c r="JKN295" s="77"/>
      <c r="JKO295" s="77"/>
      <c r="JKP295" s="78"/>
      <c r="JKQ295" s="22"/>
      <c r="JKR295" s="78"/>
      <c r="JKS295" s="22"/>
      <c r="JKT295" s="77"/>
      <c r="JKU295" s="77"/>
      <c r="JKV295" s="77"/>
      <c r="JKW295" s="77"/>
      <c r="JKX295" s="78"/>
      <c r="JKY295" s="22"/>
      <c r="JKZ295" s="78"/>
      <c r="JLA295" s="22"/>
      <c r="JLB295" s="77"/>
      <c r="JLC295" s="77"/>
      <c r="JLD295" s="77"/>
      <c r="JLE295" s="77"/>
      <c r="JLF295" s="78"/>
      <c r="JLG295" s="22"/>
      <c r="JLH295" s="78"/>
      <c r="JLI295" s="22"/>
      <c r="JLJ295" s="77"/>
      <c r="JLK295" s="77"/>
      <c r="JLL295" s="77"/>
      <c r="JLM295" s="77"/>
      <c r="JLN295" s="78"/>
      <c r="JLO295" s="22"/>
      <c r="JLP295" s="78"/>
      <c r="JLQ295" s="22"/>
      <c r="JLR295" s="77"/>
      <c r="JLS295" s="77"/>
      <c r="JLT295" s="77"/>
      <c r="JLU295" s="77"/>
      <c r="JLV295" s="78"/>
      <c r="JLW295" s="22"/>
      <c r="JLX295" s="78"/>
      <c r="JLY295" s="22"/>
      <c r="JLZ295" s="77"/>
      <c r="JMA295" s="77"/>
      <c r="JMB295" s="77"/>
      <c r="JMC295" s="77"/>
      <c r="JMD295" s="78"/>
      <c r="JME295" s="22"/>
      <c r="JMF295" s="78"/>
      <c r="JMG295" s="22"/>
      <c r="JMH295" s="77"/>
      <c r="JMI295" s="77"/>
      <c r="JMJ295" s="77"/>
      <c r="JMK295" s="77"/>
      <c r="JML295" s="78"/>
      <c r="JMM295" s="22"/>
      <c r="JMN295" s="78"/>
      <c r="JMO295" s="22"/>
      <c r="JMP295" s="77"/>
      <c r="JMQ295" s="77"/>
      <c r="JMR295" s="77"/>
      <c r="JMS295" s="77"/>
      <c r="JMT295" s="78"/>
      <c r="JMU295" s="22"/>
      <c r="JMV295" s="78"/>
      <c r="JMW295" s="22"/>
      <c r="JMX295" s="77"/>
      <c r="JMY295" s="77"/>
      <c r="JMZ295" s="77"/>
      <c r="JNA295" s="77"/>
      <c r="JNB295" s="78"/>
      <c r="JNC295" s="22"/>
      <c r="JND295" s="78"/>
      <c r="JNE295" s="22"/>
      <c r="JNF295" s="77"/>
      <c r="JNG295" s="77"/>
      <c r="JNH295" s="77"/>
      <c r="JNI295" s="77"/>
      <c r="JNJ295" s="78"/>
      <c r="JNK295" s="22"/>
      <c r="JNL295" s="78"/>
      <c r="JNM295" s="22"/>
      <c r="JNN295" s="77"/>
      <c r="JNO295" s="77"/>
      <c r="JNP295" s="77"/>
      <c r="JNQ295" s="77"/>
      <c r="JNR295" s="78"/>
      <c r="JNS295" s="22"/>
      <c r="JNT295" s="78"/>
      <c r="JNU295" s="22"/>
      <c r="JNV295" s="77"/>
      <c r="JNW295" s="77"/>
      <c r="JNX295" s="77"/>
      <c r="JNY295" s="77"/>
      <c r="JNZ295" s="78"/>
      <c r="JOA295" s="22"/>
      <c r="JOB295" s="78"/>
      <c r="JOC295" s="22"/>
      <c r="JOD295" s="77"/>
      <c r="JOE295" s="77"/>
      <c r="JOF295" s="77"/>
      <c r="JOG295" s="77"/>
      <c r="JOH295" s="78"/>
      <c r="JOI295" s="22"/>
      <c r="JOJ295" s="78"/>
      <c r="JOK295" s="22"/>
      <c r="JOL295" s="77"/>
      <c r="JOM295" s="77"/>
      <c r="JON295" s="77"/>
      <c r="JOO295" s="77"/>
      <c r="JOP295" s="78"/>
      <c r="JOQ295" s="22"/>
      <c r="JOR295" s="78"/>
      <c r="JOS295" s="22"/>
      <c r="JOT295" s="77"/>
      <c r="JOU295" s="77"/>
      <c r="JOV295" s="77"/>
      <c r="JOW295" s="77"/>
      <c r="JOX295" s="78"/>
      <c r="JOY295" s="22"/>
      <c r="JOZ295" s="78"/>
      <c r="JPA295" s="22"/>
      <c r="JPB295" s="77"/>
      <c r="JPC295" s="77"/>
      <c r="JPD295" s="77"/>
      <c r="JPE295" s="77"/>
      <c r="JPF295" s="78"/>
      <c r="JPG295" s="22"/>
      <c r="JPH295" s="78"/>
      <c r="JPI295" s="22"/>
      <c r="JPJ295" s="77"/>
      <c r="JPK295" s="77"/>
      <c r="JPL295" s="77"/>
      <c r="JPM295" s="77"/>
      <c r="JPN295" s="78"/>
      <c r="JPO295" s="22"/>
      <c r="JPP295" s="78"/>
      <c r="JPQ295" s="22"/>
      <c r="JPR295" s="77"/>
      <c r="JPS295" s="77"/>
      <c r="JPT295" s="77"/>
      <c r="JPU295" s="77"/>
      <c r="JPV295" s="78"/>
      <c r="JPW295" s="22"/>
      <c r="JPX295" s="78"/>
      <c r="JPY295" s="22"/>
      <c r="JPZ295" s="77"/>
      <c r="JQA295" s="77"/>
      <c r="JQB295" s="77"/>
      <c r="JQC295" s="77"/>
      <c r="JQD295" s="78"/>
      <c r="JQE295" s="22"/>
      <c r="JQF295" s="78"/>
      <c r="JQG295" s="22"/>
      <c r="JQH295" s="77"/>
      <c r="JQI295" s="77"/>
      <c r="JQJ295" s="77"/>
      <c r="JQK295" s="77"/>
      <c r="JQL295" s="78"/>
      <c r="JQM295" s="22"/>
      <c r="JQN295" s="78"/>
      <c r="JQO295" s="22"/>
      <c r="JQP295" s="77"/>
      <c r="JQQ295" s="77"/>
      <c r="JQR295" s="77"/>
      <c r="JQS295" s="77"/>
      <c r="JQT295" s="78"/>
      <c r="JQU295" s="22"/>
      <c r="JQV295" s="78"/>
      <c r="JQW295" s="22"/>
      <c r="JQX295" s="77"/>
      <c r="JQY295" s="77"/>
      <c r="JQZ295" s="77"/>
      <c r="JRA295" s="77"/>
      <c r="JRB295" s="78"/>
      <c r="JRC295" s="22"/>
      <c r="JRD295" s="78"/>
      <c r="JRE295" s="22"/>
      <c r="JRF295" s="77"/>
      <c r="JRG295" s="77"/>
      <c r="JRH295" s="77"/>
      <c r="JRI295" s="77"/>
      <c r="JRJ295" s="78"/>
      <c r="JRK295" s="22"/>
      <c r="JRL295" s="78"/>
      <c r="JRM295" s="22"/>
      <c r="JRN295" s="77"/>
      <c r="JRO295" s="77"/>
      <c r="JRP295" s="77"/>
      <c r="JRQ295" s="77"/>
      <c r="JRR295" s="78"/>
      <c r="JRS295" s="22"/>
      <c r="JRT295" s="78"/>
      <c r="JRU295" s="22"/>
      <c r="JRV295" s="77"/>
      <c r="JRW295" s="77"/>
      <c r="JRX295" s="77"/>
      <c r="JRY295" s="77"/>
      <c r="JRZ295" s="78"/>
      <c r="JSA295" s="22"/>
      <c r="JSB295" s="78"/>
      <c r="JSC295" s="22"/>
      <c r="JSD295" s="77"/>
      <c r="JSE295" s="77"/>
      <c r="JSF295" s="77"/>
      <c r="JSG295" s="77"/>
      <c r="JSH295" s="78"/>
      <c r="JSI295" s="22"/>
      <c r="JSJ295" s="78"/>
      <c r="JSK295" s="22"/>
      <c r="JSL295" s="77"/>
      <c r="JSM295" s="77"/>
      <c r="JSN295" s="77"/>
      <c r="JSO295" s="77"/>
      <c r="JSP295" s="78"/>
      <c r="JSQ295" s="22"/>
      <c r="JSR295" s="78"/>
      <c r="JSS295" s="22"/>
      <c r="JST295" s="77"/>
      <c r="JSU295" s="77"/>
      <c r="JSV295" s="77"/>
      <c r="JSW295" s="77"/>
      <c r="JSX295" s="78"/>
      <c r="JSY295" s="22"/>
      <c r="JSZ295" s="78"/>
      <c r="JTA295" s="22"/>
      <c r="JTB295" s="77"/>
      <c r="JTC295" s="77"/>
      <c r="JTD295" s="77"/>
      <c r="JTE295" s="77"/>
      <c r="JTF295" s="78"/>
      <c r="JTG295" s="22"/>
      <c r="JTH295" s="78"/>
      <c r="JTI295" s="22"/>
      <c r="JTJ295" s="77"/>
      <c r="JTK295" s="77"/>
      <c r="JTL295" s="77"/>
      <c r="JTM295" s="77"/>
      <c r="JTN295" s="78"/>
      <c r="JTO295" s="22"/>
      <c r="JTP295" s="78"/>
      <c r="JTQ295" s="22"/>
      <c r="JTR295" s="77"/>
      <c r="JTS295" s="77"/>
      <c r="JTT295" s="77"/>
      <c r="JTU295" s="77"/>
      <c r="JTV295" s="78"/>
      <c r="JTW295" s="22"/>
      <c r="JTX295" s="78"/>
      <c r="JTY295" s="22"/>
      <c r="JTZ295" s="77"/>
      <c r="JUA295" s="77"/>
      <c r="JUB295" s="77"/>
      <c r="JUC295" s="77"/>
      <c r="JUD295" s="78"/>
      <c r="JUE295" s="22"/>
      <c r="JUF295" s="78"/>
      <c r="JUG295" s="22"/>
      <c r="JUH295" s="77"/>
      <c r="JUI295" s="77"/>
      <c r="JUJ295" s="77"/>
      <c r="JUK295" s="77"/>
      <c r="JUL295" s="78"/>
      <c r="JUM295" s="22"/>
      <c r="JUN295" s="78"/>
      <c r="JUO295" s="22"/>
      <c r="JUP295" s="77"/>
      <c r="JUQ295" s="77"/>
      <c r="JUR295" s="77"/>
      <c r="JUS295" s="77"/>
      <c r="JUT295" s="78"/>
      <c r="JUU295" s="22"/>
      <c r="JUV295" s="78"/>
      <c r="JUW295" s="22"/>
      <c r="JUX295" s="77"/>
      <c r="JUY295" s="77"/>
      <c r="JUZ295" s="77"/>
      <c r="JVA295" s="77"/>
      <c r="JVB295" s="78"/>
      <c r="JVC295" s="22"/>
      <c r="JVD295" s="78"/>
      <c r="JVE295" s="22"/>
      <c r="JVF295" s="77"/>
      <c r="JVG295" s="77"/>
      <c r="JVH295" s="77"/>
      <c r="JVI295" s="77"/>
      <c r="JVJ295" s="78"/>
      <c r="JVK295" s="22"/>
      <c r="JVL295" s="78"/>
      <c r="JVM295" s="22"/>
      <c r="JVN295" s="77"/>
      <c r="JVO295" s="77"/>
      <c r="JVP295" s="77"/>
      <c r="JVQ295" s="77"/>
      <c r="JVR295" s="78"/>
      <c r="JVS295" s="22"/>
      <c r="JVT295" s="78"/>
      <c r="JVU295" s="22"/>
      <c r="JVV295" s="77"/>
      <c r="JVW295" s="77"/>
      <c r="JVX295" s="77"/>
      <c r="JVY295" s="77"/>
      <c r="JVZ295" s="78"/>
      <c r="JWA295" s="22"/>
      <c r="JWB295" s="78"/>
      <c r="JWC295" s="22"/>
      <c r="JWD295" s="77"/>
      <c r="JWE295" s="77"/>
      <c r="JWF295" s="77"/>
      <c r="JWG295" s="77"/>
      <c r="JWH295" s="78"/>
      <c r="JWI295" s="22"/>
      <c r="JWJ295" s="78"/>
      <c r="JWK295" s="22"/>
      <c r="JWL295" s="77"/>
      <c r="JWM295" s="77"/>
      <c r="JWN295" s="77"/>
      <c r="JWO295" s="77"/>
      <c r="JWP295" s="78"/>
      <c r="JWQ295" s="22"/>
      <c r="JWR295" s="78"/>
      <c r="JWS295" s="22"/>
      <c r="JWT295" s="77"/>
      <c r="JWU295" s="77"/>
      <c r="JWV295" s="77"/>
      <c r="JWW295" s="77"/>
      <c r="JWX295" s="78"/>
      <c r="JWY295" s="22"/>
      <c r="JWZ295" s="78"/>
      <c r="JXA295" s="22"/>
      <c r="JXB295" s="77"/>
      <c r="JXC295" s="77"/>
      <c r="JXD295" s="77"/>
      <c r="JXE295" s="77"/>
      <c r="JXF295" s="78"/>
      <c r="JXG295" s="22"/>
      <c r="JXH295" s="78"/>
      <c r="JXI295" s="22"/>
      <c r="JXJ295" s="77"/>
      <c r="JXK295" s="77"/>
      <c r="JXL295" s="77"/>
      <c r="JXM295" s="77"/>
      <c r="JXN295" s="78"/>
      <c r="JXO295" s="22"/>
      <c r="JXP295" s="78"/>
      <c r="JXQ295" s="22"/>
      <c r="JXR295" s="77"/>
      <c r="JXS295" s="77"/>
      <c r="JXT295" s="77"/>
      <c r="JXU295" s="77"/>
      <c r="JXV295" s="78"/>
      <c r="JXW295" s="22"/>
      <c r="JXX295" s="78"/>
      <c r="JXY295" s="22"/>
      <c r="JXZ295" s="77"/>
      <c r="JYA295" s="77"/>
      <c r="JYB295" s="77"/>
      <c r="JYC295" s="77"/>
      <c r="JYD295" s="78"/>
      <c r="JYE295" s="22"/>
      <c r="JYF295" s="78"/>
      <c r="JYG295" s="22"/>
      <c r="JYH295" s="77"/>
      <c r="JYI295" s="77"/>
      <c r="JYJ295" s="77"/>
      <c r="JYK295" s="77"/>
      <c r="JYL295" s="78"/>
      <c r="JYM295" s="22"/>
      <c r="JYN295" s="78"/>
      <c r="JYO295" s="22"/>
      <c r="JYP295" s="77"/>
      <c r="JYQ295" s="77"/>
      <c r="JYR295" s="77"/>
      <c r="JYS295" s="77"/>
      <c r="JYT295" s="78"/>
      <c r="JYU295" s="22"/>
      <c r="JYV295" s="78"/>
      <c r="JYW295" s="22"/>
      <c r="JYX295" s="77"/>
      <c r="JYY295" s="77"/>
      <c r="JYZ295" s="77"/>
      <c r="JZA295" s="77"/>
      <c r="JZB295" s="78"/>
      <c r="JZC295" s="22"/>
      <c r="JZD295" s="78"/>
      <c r="JZE295" s="22"/>
      <c r="JZF295" s="77"/>
      <c r="JZG295" s="77"/>
      <c r="JZH295" s="77"/>
      <c r="JZI295" s="77"/>
      <c r="JZJ295" s="78"/>
      <c r="JZK295" s="22"/>
      <c r="JZL295" s="78"/>
      <c r="JZM295" s="22"/>
      <c r="JZN295" s="77"/>
      <c r="JZO295" s="77"/>
      <c r="JZP295" s="77"/>
      <c r="JZQ295" s="77"/>
      <c r="JZR295" s="78"/>
      <c r="JZS295" s="22"/>
      <c r="JZT295" s="78"/>
      <c r="JZU295" s="22"/>
      <c r="JZV295" s="77"/>
      <c r="JZW295" s="77"/>
      <c r="JZX295" s="77"/>
      <c r="JZY295" s="77"/>
      <c r="JZZ295" s="78"/>
      <c r="KAA295" s="22"/>
      <c r="KAB295" s="78"/>
      <c r="KAC295" s="22"/>
      <c r="KAD295" s="77"/>
      <c r="KAE295" s="77"/>
      <c r="KAF295" s="77"/>
      <c r="KAG295" s="77"/>
      <c r="KAH295" s="78"/>
      <c r="KAI295" s="22"/>
      <c r="KAJ295" s="78"/>
      <c r="KAK295" s="22"/>
      <c r="KAL295" s="77"/>
      <c r="KAM295" s="77"/>
      <c r="KAN295" s="77"/>
      <c r="KAO295" s="77"/>
      <c r="KAP295" s="78"/>
      <c r="KAQ295" s="22"/>
      <c r="KAR295" s="78"/>
      <c r="KAS295" s="22"/>
      <c r="KAT295" s="77"/>
      <c r="KAU295" s="77"/>
      <c r="KAV295" s="77"/>
      <c r="KAW295" s="77"/>
      <c r="KAX295" s="78"/>
      <c r="KAY295" s="22"/>
      <c r="KAZ295" s="78"/>
      <c r="KBA295" s="22"/>
      <c r="KBB295" s="77"/>
      <c r="KBC295" s="77"/>
      <c r="KBD295" s="77"/>
      <c r="KBE295" s="77"/>
      <c r="KBF295" s="78"/>
      <c r="KBG295" s="22"/>
      <c r="KBH295" s="78"/>
      <c r="KBI295" s="22"/>
      <c r="KBJ295" s="77"/>
      <c r="KBK295" s="77"/>
      <c r="KBL295" s="77"/>
      <c r="KBM295" s="77"/>
      <c r="KBN295" s="78"/>
      <c r="KBO295" s="22"/>
      <c r="KBP295" s="78"/>
      <c r="KBQ295" s="22"/>
      <c r="KBR295" s="77"/>
      <c r="KBS295" s="77"/>
      <c r="KBT295" s="77"/>
      <c r="KBU295" s="77"/>
      <c r="KBV295" s="78"/>
      <c r="KBW295" s="22"/>
      <c r="KBX295" s="78"/>
      <c r="KBY295" s="22"/>
      <c r="KBZ295" s="77"/>
      <c r="KCA295" s="77"/>
      <c r="KCB295" s="77"/>
      <c r="KCC295" s="77"/>
      <c r="KCD295" s="78"/>
      <c r="KCE295" s="22"/>
      <c r="KCF295" s="78"/>
      <c r="KCG295" s="22"/>
      <c r="KCH295" s="77"/>
      <c r="KCI295" s="77"/>
      <c r="KCJ295" s="77"/>
      <c r="KCK295" s="77"/>
      <c r="KCL295" s="78"/>
      <c r="KCM295" s="22"/>
      <c r="KCN295" s="78"/>
      <c r="KCO295" s="22"/>
      <c r="KCP295" s="77"/>
      <c r="KCQ295" s="77"/>
      <c r="KCR295" s="77"/>
      <c r="KCS295" s="77"/>
      <c r="KCT295" s="78"/>
      <c r="KCU295" s="22"/>
      <c r="KCV295" s="78"/>
      <c r="KCW295" s="22"/>
      <c r="KCX295" s="77"/>
      <c r="KCY295" s="77"/>
      <c r="KCZ295" s="77"/>
      <c r="KDA295" s="77"/>
      <c r="KDB295" s="78"/>
      <c r="KDC295" s="22"/>
      <c r="KDD295" s="78"/>
      <c r="KDE295" s="22"/>
      <c r="KDF295" s="77"/>
      <c r="KDG295" s="77"/>
      <c r="KDH295" s="77"/>
      <c r="KDI295" s="77"/>
      <c r="KDJ295" s="78"/>
      <c r="KDK295" s="22"/>
      <c r="KDL295" s="78"/>
      <c r="KDM295" s="22"/>
      <c r="KDN295" s="77"/>
      <c r="KDO295" s="77"/>
      <c r="KDP295" s="77"/>
      <c r="KDQ295" s="77"/>
      <c r="KDR295" s="78"/>
      <c r="KDS295" s="22"/>
      <c r="KDT295" s="78"/>
      <c r="KDU295" s="22"/>
      <c r="KDV295" s="77"/>
      <c r="KDW295" s="77"/>
      <c r="KDX295" s="77"/>
      <c r="KDY295" s="77"/>
      <c r="KDZ295" s="78"/>
      <c r="KEA295" s="22"/>
      <c r="KEB295" s="78"/>
      <c r="KEC295" s="22"/>
      <c r="KED295" s="77"/>
      <c r="KEE295" s="77"/>
      <c r="KEF295" s="77"/>
      <c r="KEG295" s="77"/>
      <c r="KEH295" s="78"/>
      <c r="KEI295" s="22"/>
      <c r="KEJ295" s="78"/>
      <c r="KEK295" s="22"/>
      <c r="KEL295" s="77"/>
      <c r="KEM295" s="77"/>
      <c r="KEN295" s="77"/>
      <c r="KEO295" s="77"/>
      <c r="KEP295" s="78"/>
      <c r="KEQ295" s="22"/>
      <c r="KER295" s="78"/>
      <c r="KES295" s="22"/>
      <c r="KET295" s="77"/>
      <c r="KEU295" s="77"/>
      <c r="KEV295" s="77"/>
      <c r="KEW295" s="77"/>
      <c r="KEX295" s="78"/>
      <c r="KEY295" s="22"/>
      <c r="KEZ295" s="78"/>
      <c r="KFA295" s="22"/>
      <c r="KFB295" s="77"/>
      <c r="KFC295" s="77"/>
      <c r="KFD295" s="77"/>
      <c r="KFE295" s="77"/>
      <c r="KFF295" s="78"/>
      <c r="KFG295" s="22"/>
      <c r="KFH295" s="78"/>
      <c r="KFI295" s="22"/>
      <c r="KFJ295" s="77"/>
      <c r="KFK295" s="77"/>
      <c r="KFL295" s="77"/>
      <c r="KFM295" s="77"/>
      <c r="KFN295" s="78"/>
      <c r="KFO295" s="22"/>
      <c r="KFP295" s="78"/>
      <c r="KFQ295" s="22"/>
      <c r="KFR295" s="77"/>
      <c r="KFS295" s="77"/>
      <c r="KFT295" s="77"/>
      <c r="KFU295" s="77"/>
      <c r="KFV295" s="78"/>
      <c r="KFW295" s="22"/>
      <c r="KFX295" s="78"/>
      <c r="KFY295" s="22"/>
      <c r="KFZ295" s="77"/>
      <c r="KGA295" s="77"/>
      <c r="KGB295" s="77"/>
      <c r="KGC295" s="77"/>
      <c r="KGD295" s="78"/>
      <c r="KGE295" s="22"/>
      <c r="KGF295" s="78"/>
      <c r="KGG295" s="22"/>
      <c r="KGH295" s="77"/>
      <c r="KGI295" s="77"/>
      <c r="KGJ295" s="77"/>
      <c r="KGK295" s="77"/>
      <c r="KGL295" s="78"/>
      <c r="KGM295" s="22"/>
      <c r="KGN295" s="78"/>
      <c r="KGO295" s="22"/>
      <c r="KGP295" s="77"/>
      <c r="KGQ295" s="77"/>
      <c r="KGR295" s="77"/>
      <c r="KGS295" s="77"/>
      <c r="KGT295" s="78"/>
      <c r="KGU295" s="22"/>
      <c r="KGV295" s="78"/>
      <c r="KGW295" s="22"/>
      <c r="KGX295" s="77"/>
      <c r="KGY295" s="77"/>
      <c r="KGZ295" s="77"/>
      <c r="KHA295" s="77"/>
      <c r="KHB295" s="78"/>
      <c r="KHC295" s="22"/>
      <c r="KHD295" s="78"/>
      <c r="KHE295" s="22"/>
      <c r="KHF295" s="77"/>
      <c r="KHG295" s="77"/>
      <c r="KHH295" s="77"/>
      <c r="KHI295" s="77"/>
      <c r="KHJ295" s="78"/>
      <c r="KHK295" s="22"/>
      <c r="KHL295" s="78"/>
      <c r="KHM295" s="22"/>
      <c r="KHN295" s="77"/>
      <c r="KHO295" s="77"/>
      <c r="KHP295" s="77"/>
      <c r="KHQ295" s="77"/>
      <c r="KHR295" s="78"/>
      <c r="KHS295" s="22"/>
      <c r="KHT295" s="78"/>
      <c r="KHU295" s="22"/>
      <c r="KHV295" s="77"/>
      <c r="KHW295" s="77"/>
      <c r="KHX295" s="77"/>
      <c r="KHY295" s="77"/>
      <c r="KHZ295" s="78"/>
      <c r="KIA295" s="22"/>
      <c r="KIB295" s="78"/>
      <c r="KIC295" s="22"/>
      <c r="KID295" s="77"/>
      <c r="KIE295" s="77"/>
      <c r="KIF295" s="77"/>
      <c r="KIG295" s="77"/>
      <c r="KIH295" s="78"/>
      <c r="KII295" s="22"/>
      <c r="KIJ295" s="78"/>
      <c r="KIK295" s="22"/>
      <c r="KIL295" s="77"/>
      <c r="KIM295" s="77"/>
      <c r="KIN295" s="77"/>
      <c r="KIO295" s="77"/>
      <c r="KIP295" s="78"/>
      <c r="KIQ295" s="22"/>
      <c r="KIR295" s="78"/>
      <c r="KIS295" s="22"/>
      <c r="KIT295" s="77"/>
      <c r="KIU295" s="77"/>
      <c r="KIV295" s="77"/>
      <c r="KIW295" s="77"/>
      <c r="KIX295" s="78"/>
      <c r="KIY295" s="22"/>
      <c r="KIZ295" s="78"/>
      <c r="KJA295" s="22"/>
      <c r="KJB295" s="77"/>
      <c r="KJC295" s="77"/>
      <c r="KJD295" s="77"/>
      <c r="KJE295" s="77"/>
      <c r="KJF295" s="78"/>
      <c r="KJG295" s="22"/>
      <c r="KJH295" s="78"/>
      <c r="KJI295" s="22"/>
      <c r="KJJ295" s="77"/>
      <c r="KJK295" s="77"/>
      <c r="KJL295" s="77"/>
      <c r="KJM295" s="77"/>
      <c r="KJN295" s="78"/>
      <c r="KJO295" s="22"/>
      <c r="KJP295" s="78"/>
      <c r="KJQ295" s="22"/>
      <c r="KJR295" s="77"/>
      <c r="KJS295" s="77"/>
      <c r="KJT295" s="77"/>
      <c r="KJU295" s="77"/>
      <c r="KJV295" s="78"/>
      <c r="KJW295" s="22"/>
      <c r="KJX295" s="78"/>
      <c r="KJY295" s="22"/>
      <c r="KJZ295" s="77"/>
      <c r="KKA295" s="77"/>
      <c r="KKB295" s="77"/>
      <c r="KKC295" s="77"/>
      <c r="KKD295" s="78"/>
      <c r="KKE295" s="22"/>
      <c r="KKF295" s="78"/>
      <c r="KKG295" s="22"/>
      <c r="KKH295" s="77"/>
      <c r="KKI295" s="77"/>
      <c r="KKJ295" s="77"/>
      <c r="KKK295" s="77"/>
      <c r="KKL295" s="78"/>
      <c r="KKM295" s="22"/>
      <c r="KKN295" s="78"/>
      <c r="KKO295" s="22"/>
      <c r="KKP295" s="77"/>
      <c r="KKQ295" s="77"/>
      <c r="KKR295" s="77"/>
      <c r="KKS295" s="77"/>
      <c r="KKT295" s="78"/>
      <c r="KKU295" s="22"/>
      <c r="KKV295" s="78"/>
      <c r="KKW295" s="22"/>
      <c r="KKX295" s="77"/>
      <c r="KKY295" s="77"/>
      <c r="KKZ295" s="77"/>
      <c r="KLA295" s="77"/>
      <c r="KLB295" s="78"/>
      <c r="KLC295" s="22"/>
      <c r="KLD295" s="78"/>
      <c r="KLE295" s="22"/>
      <c r="KLF295" s="77"/>
      <c r="KLG295" s="77"/>
      <c r="KLH295" s="77"/>
      <c r="KLI295" s="77"/>
      <c r="KLJ295" s="78"/>
      <c r="KLK295" s="22"/>
      <c r="KLL295" s="78"/>
      <c r="KLM295" s="22"/>
      <c r="KLN295" s="77"/>
      <c r="KLO295" s="77"/>
      <c r="KLP295" s="77"/>
      <c r="KLQ295" s="77"/>
      <c r="KLR295" s="78"/>
      <c r="KLS295" s="22"/>
      <c r="KLT295" s="78"/>
      <c r="KLU295" s="22"/>
      <c r="KLV295" s="77"/>
      <c r="KLW295" s="77"/>
      <c r="KLX295" s="77"/>
      <c r="KLY295" s="77"/>
      <c r="KLZ295" s="78"/>
      <c r="KMA295" s="22"/>
      <c r="KMB295" s="78"/>
      <c r="KMC295" s="22"/>
      <c r="KMD295" s="77"/>
      <c r="KME295" s="77"/>
      <c r="KMF295" s="77"/>
      <c r="KMG295" s="77"/>
      <c r="KMH295" s="78"/>
      <c r="KMI295" s="22"/>
      <c r="KMJ295" s="78"/>
      <c r="KMK295" s="22"/>
      <c r="KML295" s="77"/>
      <c r="KMM295" s="77"/>
      <c r="KMN295" s="77"/>
      <c r="KMO295" s="77"/>
      <c r="KMP295" s="78"/>
      <c r="KMQ295" s="22"/>
      <c r="KMR295" s="78"/>
      <c r="KMS295" s="22"/>
      <c r="KMT295" s="77"/>
      <c r="KMU295" s="77"/>
      <c r="KMV295" s="77"/>
      <c r="KMW295" s="77"/>
      <c r="KMX295" s="78"/>
      <c r="KMY295" s="22"/>
      <c r="KMZ295" s="78"/>
      <c r="KNA295" s="22"/>
      <c r="KNB295" s="77"/>
      <c r="KNC295" s="77"/>
      <c r="KND295" s="77"/>
      <c r="KNE295" s="77"/>
      <c r="KNF295" s="78"/>
      <c r="KNG295" s="22"/>
      <c r="KNH295" s="78"/>
      <c r="KNI295" s="22"/>
      <c r="KNJ295" s="77"/>
      <c r="KNK295" s="77"/>
      <c r="KNL295" s="77"/>
      <c r="KNM295" s="77"/>
      <c r="KNN295" s="78"/>
      <c r="KNO295" s="22"/>
      <c r="KNP295" s="78"/>
      <c r="KNQ295" s="22"/>
      <c r="KNR295" s="77"/>
      <c r="KNS295" s="77"/>
      <c r="KNT295" s="77"/>
      <c r="KNU295" s="77"/>
      <c r="KNV295" s="78"/>
      <c r="KNW295" s="22"/>
      <c r="KNX295" s="78"/>
      <c r="KNY295" s="22"/>
      <c r="KNZ295" s="77"/>
      <c r="KOA295" s="77"/>
      <c r="KOB295" s="77"/>
      <c r="KOC295" s="77"/>
      <c r="KOD295" s="78"/>
      <c r="KOE295" s="22"/>
      <c r="KOF295" s="78"/>
      <c r="KOG295" s="22"/>
      <c r="KOH295" s="77"/>
      <c r="KOI295" s="77"/>
      <c r="KOJ295" s="77"/>
      <c r="KOK295" s="77"/>
      <c r="KOL295" s="78"/>
      <c r="KOM295" s="22"/>
      <c r="KON295" s="78"/>
      <c r="KOO295" s="22"/>
      <c r="KOP295" s="77"/>
      <c r="KOQ295" s="77"/>
      <c r="KOR295" s="77"/>
      <c r="KOS295" s="77"/>
      <c r="KOT295" s="78"/>
      <c r="KOU295" s="22"/>
      <c r="KOV295" s="78"/>
      <c r="KOW295" s="22"/>
      <c r="KOX295" s="77"/>
      <c r="KOY295" s="77"/>
      <c r="KOZ295" s="77"/>
      <c r="KPA295" s="77"/>
      <c r="KPB295" s="78"/>
      <c r="KPC295" s="22"/>
      <c r="KPD295" s="78"/>
      <c r="KPE295" s="22"/>
      <c r="KPF295" s="77"/>
      <c r="KPG295" s="77"/>
      <c r="KPH295" s="77"/>
      <c r="KPI295" s="77"/>
      <c r="KPJ295" s="78"/>
      <c r="KPK295" s="22"/>
      <c r="KPL295" s="78"/>
      <c r="KPM295" s="22"/>
      <c r="KPN295" s="77"/>
      <c r="KPO295" s="77"/>
      <c r="KPP295" s="77"/>
      <c r="KPQ295" s="77"/>
      <c r="KPR295" s="78"/>
      <c r="KPS295" s="22"/>
      <c r="KPT295" s="78"/>
      <c r="KPU295" s="22"/>
      <c r="KPV295" s="77"/>
      <c r="KPW295" s="77"/>
      <c r="KPX295" s="77"/>
      <c r="KPY295" s="77"/>
      <c r="KPZ295" s="78"/>
      <c r="KQA295" s="22"/>
      <c r="KQB295" s="78"/>
      <c r="KQC295" s="22"/>
      <c r="KQD295" s="77"/>
      <c r="KQE295" s="77"/>
      <c r="KQF295" s="77"/>
      <c r="KQG295" s="77"/>
      <c r="KQH295" s="78"/>
      <c r="KQI295" s="22"/>
      <c r="KQJ295" s="78"/>
      <c r="KQK295" s="22"/>
      <c r="KQL295" s="77"/>
      <c r="KQM295" s="77"/>
      <c r="KQN295" s="77"/>
      <c r="KQO295" s="77"/>
      <c r="KQP295" s="78"/>
      <c r="KQQ295" s="22"/>
      <c r="KQR295" s="78"/>
      <c r="KQS295" s="22"/>
      <c r="KQT295" s="77"/>
      <c r="KQU295" s="77"/>
      <c r="KQV295" s="77"/>
      <c r="KQW295" s="77"/>
      <c r="KQX295" s="78"/>
      <c r="KQY295" s="22"/>
      <c r="KQZ295" s="78"/>
      <c r="KRA295" s="22"/>
      <c r="KRB295" s="77"/>
      <c r="KRC295" s="77"/>
      <c r="KRD295" s="77"/>
      <c r="KRE295" s="77"/>
      <c r="KRF295" s="78"/>
      <c r="KRG295" s="22"/>
      <c r="KRH295" s="78"/>
      <c r="KRI295" s="22"/>
      <c r="KRJ295" s="77"/>
      <c r="KRK295" s="77"/>
      <c r="KRL295" s="77"/>
      <c r="KRM295" s="77"/>
      <c r="KRN295" s="78"/>
      <c r="KRO295" s="22"/>
      <c r="KRP295" s="78"/>
      <c r="KRQ295" s="22"/>
      <c r="KRR295" s="77"/>
      <c r="KRS295" s="77"/>
      <c r="KRT295" s="77"/>
      <c r="KRU295" s="77"/>
      <c r="KRV295" s="78"/>
      <c r="KRW295" s="22"/>
      <c r="KRX295" s="78"/>
      <c r="KRY295" s="22"/>
      <c r="KRZ295" s="77"/>
      <c r="KSA295" s="77"/>
      <c r="KSB295" s="77"/>
      <c r="KSC295" s="77"/>
      <c r="KSD295" s="78"/>
      <c r="KSE295" s="22"/>
      <c r="KSF295" s="78"/>
      <c r="KSG295" s="22"/>
      <c r="KSH295" s="77"/>
      <c r="KSI295" s="77"/>
      <c r="KSJ295" s="77"/>
      <c r="KSK295" s="77"/>
      <c r="KSL295" s="78"/>
      <c r="KSM295" s="22"/>
      <c r="KSN295" s="78"/>
      <c r="KSO295" s="22"/>
      <c r="KSP295" s="77"/>
      <c r="KSQ295" s="77"/>
      <c r="KSR295" s="77"/>
      <c r="KSS295" s="77"/>
      <c r="KST295" s="78"/>
      <c r="KSU295" s="22"/>
      <c r="KSV295" s="78"/>
      <c r="KSW295" s="22"/>
      <c r="KSX295" s="77"/>
      <c r="KSY295" s="77"/>
      <c r="KSZ295" s="77"/>
      <c r="KTA295" s="77"/>
      <c r="KTB295" s="78"/>
      <c r="KTC295" s="22"/>
      <c r="KTD295" s="78"/>
      <c r="KTE295" s="22"/>
      <c r="KTF295" s="77"/>
      <c r="KTG295" s="77"/>
      <c r="KTH295" s="77"/>
      <c r="KTI295" s="77"/>
      <c r="KTJ295" s="78"/>
      <c r="KTK295" s="22"/>
      <c r="KTL295" s="78"/>
      <c r="KTM295" s="22"/>
      <c r="KTN295" s="77"/>
      <c r="KTO295" s="77"/>
      <c r="KTP295" s="77"/>
      <c r="KTQ295" s="77"/>
      <c r="KTR295" s="78"/>
      <c r="KTS295" s="22"/>
      <c r="KTT295" s="78"/>
      <c r="KTU295" s="22"/>
      <c r="KTV295" s="77"/>
      <c r="KTW295" s="77"/>
      <c r="KTX295" s="77"/>
      <c r="KTY295" s="77"/>
      <c r="KTZ295" s="78"/>
      <c r="KUA295" s="22"/>
      <c r="KUB295" s="78"/>
      <c r="KUC295" s="22"/>
      <c r="KUD295" s="77"/>
      <c r="KUE295" s="77"/>
      <c r="KUF295" s="77"/>
      <c r="KUG295" s="77"/>
      <c r="KUH295" s="78"/>
      <c r="KUI295" s="22"/>
      <c r="KUJ295" s="78"/>
      <c r="KUK295" s="22"/>
      <c r="KUL295" s="77"/>
      <c r="KUM295" s="77"/>
      <c r="KUN295" s="77"/>
      <c r="KUO295" s="77"/>
      <c r="KUP295" s="78"/>
      <c r="KUQ295" s="22"/>
      <c r="KUR295" s="78"/>
      <c r="KUS295" s="22"/>
      <c r="KUT295" s="77"/>
      <c r="KUU295" s="77"/>
      <c r="KUV295" s="77"/>
      <c r="KUW295" s="77"/>
      <c r="KUX295" s="78"/>
      <c r="KUY295" s="22"/>
      <c r="KUZ295" s="78"/>
      <c r="KVA295" s="22"/>
      <c r="KVB295" s="77"/>
      <c r="KVC295" s="77"/>
      <c r="KVD295" s="77"/>
      <c r="KVE295" s="77"/>
      <c r="KVF295" s="78"/>
      <c r="KVG295" s="22"/>
      <c r="KVH295" s="78"/>
      <c r="KVI295" s="22"/>
      <c r="KVJ295" s="77"/>
      <c r="KVK295" s="77"/>
      <c r="KVL295" s="77"/>
      <c r="KVM295" s="77"/>
      <c r="KVN295" s="78"/>
      <c r="KVO295" s="22"/>
      <c r="KVP295" s="78"/>
      <c r="KVQ295" s="22"/>
      <c r="KVR295" s="77"/>
      <c r="KVS295" s="77"/>
      <c r="KVT295" s="77"/>
      <c r="KVU295" s="77"/>
      <c r="KVV295" s="78"/>
      <c r="KVW295" s="22"/>
      <c r="KVX295" s="78"/>
      <c r="KVY295" s="22"/>
      <c r="KVZ295" s="77"/>
      <c r="KWA295" s="77"/>
      <c r="KWB295" s="77"/>
      <c r="KWC295" s="77"/>
      <c r="KWD295" s="78"/>
      <c r="KWE295" s="22"/>
      <c r="KWF295" s="78"/>
      <c r="KWG295" s="22"/>
      <c r="KWH295" s="77"/>
      <c r="KWI295" s="77"/>
      <c r="KWJ295" s="77"/>
      <c r="KWK295" s="77"/>
      <c r="KWL295" s="78"/>
      <c r="KWM295" s="22"/>
      <c r="KWN295" s="78"/>
      <c r="KWO295" s="22"/>
      <c r="KWP295" s="77"/>
      <c r="KWQ295" s="77"/>
      <c r="KWR295" s="77"/>
      <c r="KWS295" s="77"/>
      <c r="KWT295" s="78"/>
      <c r="KWU295" s="22"/>
      <c r="KWV295" s="78"/>
      <c r="KWW295" s="22"/>
      <c r="KWX295" s="77"/>
      <c r="KWY295" s="77"/>
      <c r="KWZ295" s="77"/>
      <c r="KXA295" s="77"/>
      <c r="KXB295" s="78"/>
      <c r="KXC295" s="22"/>
      <c r="KXD295" s="78"/>
      <c r="KXE295" s="22"/>
      <c r="KXF295" s="77"/>
      <c r="KXG295" s="77"/>
      <c r="KXH295" s="77"/>
      <c r="KXI295" s="77"/>
      <c r="KXJ295" s="78"/>
      <c r="KXK295" s="22"/>
      <c r="KXL295" s="78"/>
      <c r="KXM295" s="22"/>
      <c r="KXN295" s="77"/>
      <c r="KXO295" s="77"/>
      <c r="KXP295" s="77"/>
      <c r="KXQ295" s="77"/>
      <c r="KXR295" s="78"/>
      <c r="KXS295" s="22"/>
      <c r="KXT295" s="78"/>
      <c r="KXU295" s="22"/>
      <c r="KXV295" s="77"/>
      <c r="KXW295" s="77"/>
      <c r="KXX295" s="77"/>
      <c r="KXY295" s="77"/>
      <c r="KXZ295" s="78"/>
      <c r="KYA295" s="22"/>
      <c r="KYB295" s="78"/>
      <c r="KYC295" s="22"/>
      <c r="KYD295" s="77"/>
      <c r="KYE295" s="77"/>
      <c r="KYF295" s="77"/>
      <c r="KYG295" s="77"/>
      <c r="KYH295" s="78"/>
      <c r="KYI295" s="22"/>
      <c r="KYJ295" s="78"/>
      <c r="KYK295" s="22"/>
      <c r="KYL295" s="77"/>
      <c r="KYM295" s="77"/>
      <c r="KYN295" s="77"/>
      <c r="KYO295" s="77"/>
      <c r="KYP295" s="78"/>
      <c r="KYQ295" s="22"/>
      <c r="KYR295" s="78"/>
      <c r="KYS295" s="22"/>
      <c r="KYT295" s="77"/>
      <c r="KYU295" s="77"/>
      <c r="KYV295" s="77"/>
      <c r="KYW295" s="77"/>
      <c r="KYX295" s="78"/>
      <c r="KYY295" s="22"/>
      <c r="KYZ295" s="78"/>
      <c r="KZA295" s="22"/>
      <c r="KZB295" s="77"/>
      <c r="KZC295" s="77"/>
      <c r="KZD295" s="77"/>
      <c r="KZE295" s="77"/>
      <c r="KZF295" s="78"/>
      <c r="KZG295" s="22"/>
      <c r="KZH295" s="78"/>
      <c r="KZI295" s="22"/>
      <c r="KZJ295" s="77"/>
      <c r="KZK295" s="77"/>
      <c r="KZL295" s="77"/>
      <c r="KZM295" s="77"/>
      <c r="KZN295" s="78"/>
      <c r="KZO295" s="22"/>
      <c r="KZP295" s="78"/>
      <c r="KZQ295" s="22"/>
      <c r="KZR295" s="77"/>
      <c r="KZS295" s="77"/>
      <c r="KZT295" s="77"/>
      <c r="KZU295" s="77"/>
      <c r="KZV295" s="78"/>
      <c r="KZW295" s="22"/>
      <c r="KZX295" s="78"/>
      <c r="KZY295" s="22"/>
      <c r="KZZ295" s="77"/>
      <c r="LAA295" s="77"/>
      <c r="LAB295" s="77"/>
      <c r="LAC295" s="77"/>
      <c r="LAD295" s="78"/>
      <c r="LAE295" s="22"/>
      <c r="LAF295" s="78"/>
      <c r="LAG295" s="22"/>
      <c r="LAH295" s="77"/>
      <c r="LAI295" s="77"/>
      <c r="LAJ295" s="77"/>
      <c r="LAK295" s="77"/>
      <c r="LAL295" s="78"/>
      <c r="LAM295" s="22"/>
      <c r="LAN295" s="78"/>
      <c r="LAO295" s="22"/>
      <c r="LAP295" s="77"/>
      <c r="LAQ295" s="77"/>
      <c r="LAR295" s="77"/>
      <c r="LAS295" s="77"/>
      <c r="LAT295" s="78"/>
      <c r="LAU295" s="22"/>
      <c r="LAV295" s="78"/>
      <c r="LAW295" s="22"/>
      <c r="LAX295" s="77"/>
      <c r="LAY295" s="77"/>
      <c r="LAZ295" s="77"/>
      <c r="LBA295" s="77"/>
      <c r="LBB295" s="78"/>
      <c r="LBC295" s="22"/>
      <c r="LBD295" s="78"/>
      <c r="LBE295" s="22"/>
      <c r="LBF295" s="77"/>
      <c r="LBG295" s="77"/>
      <c r="LBH295" s="77"/>
      <c r="LBI295" s="77"/>
      <c r="LBJ295" s="78"/>
      <c r="LBK295" s="22"/>
      <c r="LBL295" s="78"/>
      <c r="LBM295" s="22"/>
      <c r="LBN295" s="77"/>
      <c r="LBO295" s="77"/>
      <c r="LBP295" s="77"/>
      <c r="LBQ295" s="77"/>
      <c r="LBR295" s="78"/>
      <c r="LBS295" s="22"/>
      <c r="LBT295" s="78"/>
      <c r="LBU295" s="22"/>
      <c r="LBV295" s="77"/>
      <c r="LBW295" s="77"/>
      <c r="LBX295" s="77"/>
      <c r="LBY295" s="77"/>
      <c r="LBZ295" s="78"/>
      <c r="LCA295" s="22"/>
      <c r="LCB295" s="78"/>
      <c r="LCC295" s="22"/>
      <c r="LCD295" s="77"/>
      <c r="LCE295" s="77"/>
      <c r="LCF295" s="77"/>
      <c r="LCG295" s="77"/>
      <c r="LCH295" s="78"/>
      <c r="LCI295" s="22"/>
      <c r="LCJ295" s="78"/>
      <c r="LCK295" s="22"/>
      <c r="LCL295" s="77"/>
      <c r="LCM295" s="77"/>
      <c r="LCN295" s="77"/>
      <c r="LCO295" s="77"/>
      <c r="LCP295" s="78"/>
      <c r="LCQ295" s="22"/>
      <c r="LCR295" s="78"/>
      <c r="LCS295" s="22"/>
      <c r="LCT295" s="77"/>
      <c r="LCU295" s="77"/>
      <c r="LCV295" s="77"/>
      <c r="LCW295" s="77"/>
      <c r="LCX295" s="78"/>
      <c r="LCY295" s="22"/>
      <c r="LCZ295" s="78"/>
      <c r="LDA295" s="22"/>
      <c r="LDB295" s="77"/>
      <c r="LDC295" s="77"/>
      <c r="LDD295" s="77"/>
      <c r="LDE295" s="77"/>
      <c r="LDF295" s="78"/>
      <c r="LDG295" s="22"/>
      <c r="LDH295" s="78"/>
      <c r="LDI295" s="22"/>
      <c r="LDJ295" s="77"/>
      <c r="LDK295" s="77"/>
      <c r="LDL295" s="77"/>
      <c r="LDM295" s="77"/>
      <c r="LDN295" s="78"/>
      <c r="LDO295" s="22"/>
      <c r="LDP295" s="78"/>
      <c r="LDQ295" s="22"/>
      <c r="LDR295" s="77"/>
      <c r="LDS295" s="77"/>
      <c r="LDT295" s="77"/>
      <c r="LDU295" s="77"/>
      <c r="LDV295" s="78"/>
      <c r="LDW295" s="22"/>
      <c r="LDX295" s="78"/>
      <c r="LDY295" s="22"/>
      <c r="LDZ295" s="77"/>
      <c r="LEA295" s="77"/>
      <c r="LEB295" s="77"/>
      <c r="LEC295" s="77"/>
      <c r="LED295" s="78"/>
      <c r="LEE295" s="22"/>
      <c r="LEF295" s="78"/>
      <c r="LEG295" s="22"/>
      <c r="LEH295" s="77"/>
      <c r="LEI295" s="77"/>
      <c r="LEJ295" s="77"/>
      <c r="LEK295" s="77"/>
      <c r="LEL295" s="78"/>
      <c r="LEM295" s="22"/>
      <c r="LEN295" s="78"/>
      <c r="LEO295" s="22"/>
      <c r="LEP295" s="77"/>
      <c r="LEQ295" s="77"/>
      <c r="LER295" s="77"/>
      <c r="LES295" s="77"/>
      <c r="LET295" s="78"/>
      <c r="LEU295" s="22"/>
      <c r="LEV295" s="78"/>
      <c r="LEW295" s="22"/>
      <c r="LEX295" s="77"/>
      <c r="LEY295" s="77"/>
      <c r="LEZ295" s="77"/>
      <c r="LFA295" s="77"/>
      <c r="LFB295" s="78"/>
      <c r="LFC295" s="22"/>
      <c r="LFD295" s="78"/>
      <c r="LFE295" s="22"/>
      <c r="LFF295" s="77"/>
      <c r="LFG295" s="77"/>
      <c r="LFH295" s="77"/>
      <c r="LFI295" s="77"/>
      <c r="LFJ295" s="78"/>
      <c r="LFK295" s="22"/>
      <c r="LFL295" s="78"/>
      <c r="LFM295" s="22"/>
      <c r="LFN295" s="77"/>
      <c r="LFO295" s="77"/>
      <c r="LFP295" s="77"/>
      <c r="LFQ295" s="77"/>
      <c r="LFR295" s="78"/>
      <c r="LFS295" s="22"/>
      <c r="LFT295" s="78"/>
      <c r="LFU295" s="22"/>
      <c r="LFV295" s="77"/>
      <c r="LFW295" s="77"/>
      <c r="LFX295" s="77"/>
      <c r="LFY295" s="77"/>
      <c r="LFZ295" s="78"/>
      <c r="LGA295" s="22"/>
      <c r="LGB295" s="78"/>
      <c r="LGC295" s="22"/>
      <c r="LGD295" s="77"/>
      <c r="LGE295" s="77"/>
      <c r="LGF295" s="77"/>
      <c r="LGG295" s="77"/>
      <c r="LGH295" s="78"/>
      <c r="LGI295" s="22"/>
      <c r="LGJ295" s="78"/>
      <c r="LGK295" s="22"/>
      <c r="LGL295" s="77"/>
      <c r="LGM295" s="77"/>
      <c r="LGN295" s="77"/>
      <c r="LGO295" s="77"/>
      <c r="LGP295" s="78"/>
      <c r="LGQ295" s="22"/>
      <c r="LGR295" s="78"/>
      <c r="LGS295" s="22"/>
      <c r="LGT295" s="77"/>
      <c r="LGU295" s="77"/>
      <c r="LGV295" s="77"/>
      <c r="LGW295" s="77"/>
      <c r="LGX295" s="78"/>
      <c r="LGY295" s="22"/>
      <c r="LGZ295" s="78"/>
      <c r="LHA295" s="22"/>
      <c r="LHB295" s="77"/>
      <c r="LHC295" s="77"/>
      <c r="LHD295" s="77"/>
      <c r="LHE295" s="77"/>
      <c r="LHF295" s="78"/>
      <c r="LHG295" s="22"/>
      <c r="LHH295" s="78"/>
      <c r="LHI295" s="22"/>
      <c r="LHJ295" s="77"/>
      <c r="LHK295" s="77"/>
      <c r="LHL295" s="77"/>
      <c r="LHM295" s="77"/>
      <c r="LHN295" s="78"/>
      <c r="LHO295" s="22"/>
      <c r="LHP295" s="78"/>
      <c r="LHQ295" s="22"/>
      <c r="LHR295" s="77"/>
      <c r="LHS295" s="77"/>
      <c r="LHT295" s="77"/>
      <c r="LHU295" s="77"/>
      <c r="LHV295" s="78"/>
      <c r="LHW295" s="22"/>
      <c r="LHX295" s="78"/>
      <c r="LHY295" s="22"/>
      <c r="LHZ295" s="77"/>
      <c r="LIA295" s="77"/>
      <c r="LIB295" s="77"/>
      <c r="LIC295" s="77"/>
      <c r="LID295" s="78"/>
      <c r="LIE295" s="22"/>
      <c r="LIF295" s="78"/>
      <c r="LIG295" s="22"/>
      <c r="LIH295" s="77"/>
      <c r="LII295" s="77"/>
      <c r="LIJ295" s="77"/>
      <c r="LIK295" s="77"/>
      <c r="LIL295" s="78"/>
      <c r="LIM295" s="22"/>
      <c r="LIN295" s="78"/>
      <c r="LIO295" s="22"/>
      <c r="LIP295" s="77"/>
      <c r="LIQ295" s="77"/>
      <c r="LIR295" s="77"/>
      <c r="LIS295" s="77"/>
      <c r="LIT295" s="78"/>
      <c r="LIU295" s="22"/>
      <c r="LIV295" s="78"/>
      <c r="LIW295" s="22"/>
      <c r="LIX295" s="77"/>
      <c r="LIY295" s="77"/>
      <c r="LIZ295" s="77"/>
      <c r="LJA295" s="77"/>
      <c r="LJB295" s="78"/>
      <c r="LJC295" s="22"/>
      <c r="LJD295" s="78"/>
      <c r="LJE295" s="22"/>
      <c r="LJF295" s="77"/>
      <c r="LJG295" s="77"/>
      <c r="LJH295" s="77"/>
      <c r="LJI295" s="77"/>
      <c r="LJJ295" s="78"/>
      <c r="LJK295" s="22"/>
      <c r="LJL295" s="78"/>
      <c r="LJM295" s="22"/>
      <c r="LJN295" s="77"/>
      <c r="LJO295" s="77"/>
      <c r="LJP295" s="77"/>
      <c r="LJQ295" s="77"/>
      <c r="LJR295" s="78"/>
      <c r="LJS295" s="22"/>
      <c r="LJT295" s="78"/>
      <c r="LJU295" s="22"/>
      <c r="LJV295" s="77"/>
      <c r="LJW295" s="77"/>
      <c r="LJX295" s="77"/>
      <c r="LJY295" s="77"/>
      <c r="LJZ295" s="78"/>
      <c r="LKA295" s="22"/>
      <c r="LKB295" s="78"/>
      <c r="LKC295" s="22"/>
      <c r="LKD295" s="77"/>
      <c r="LKE295" s="77"/>
      <c r="LKF295" s="77"/>
      <c r="LKG295" s="77"/>
      <c r="LKH295" s="78"/>
      <c r="LKI295" s="22"/>
      <c r="LKJ295" s="78"/>
      <c r="LKK295" s="22"/>
      <c r="LKL295" s="77"/>
      <c r="LKM295" s="77"/>
      <c r="LKN295" s="77"/>
      <c r="LKO295" s="77"/>
      <c r="LKP295" s="78"/>
      <c r="LKQ295" s="22"/>
      <c r="LKR295" s="78"/>
      <c r="LKS295" s="22"/>
      <c r="LKT295" s="77"/>
      <c r="LKU295" s="77"/>
      <c r="LKV295" s="77"/>
      <c r="LKW295" s="77"/>
      <c r="LKX295" s="78"/>
      <c r="LKY295" s="22"/>
      <c r="LKZ295" s="78"/>
      <c r="LLA295" s="22"/>
      <c r="LLB295" s="77"/>
      <c r="LLC295" s="77"/>
      <c r="LLD295" s="77"/>
      <c r="LLE295" s="77"/>
      <c r="LLF295" s="78"/>
      <c r="LLG295" s="22"/>
      <c r="LLH295" s="78"/>
      <c r="LLI295" s="22"/>
      <c r="LLJ295" s="77"/>
      <c r="LLK295" s="77"/>
      <c r="LLL295" s="77"/>
      <c r="LLM295" s="77"/>
      <c r="LLN295" s="78"/>
      <c r="LLO295" s="22"/>
      <c r="LLP295" s="78"/>
      <c r="LLQ295" s="22"/>
      <c r="LLR295" s="77"/>
      <c r="LLS295" s="77"/>
      <c r="LLT295" s="77"/>
      <c r="LLU295" s="77"/>
      <c r="LLV295" s="78"/>
      <c r="LLW295" s="22"/>
      <c r="LLX295" s="78"/>
      <c r="LLY295" s="22"/>
      <c r="LLZ295" s="77"/>
      <c r="LMA295" s="77"/>
      <c r="LMB295" s="77"/>
      <c r="LMC295" s="77"/>
      <c r="LMD295" s="78"/>
      <c r="LME295" s="22"/>
      <c r="LMF295" s="78"/>
      <c r="LMG295" s="22"/>
      <c r="LMH295" s="77"/>
      <c r="LMI295" s="77"/>
      <c r="LMJ295" s="77"/>
      <c r="LMK295" s="77"/>
      <c r="LML295" s="78"/>
      <c r="LMM295" s="22"/>
      <c r="LMN295" s="78"/>
      <c r="LMO295" s="22"/>
      <c r="LMP295" s="77"/>
      <c r="LMQ295" s="77"/>
      <c r="LMR295" s="77"/>
      <c r="LMS295" s="77"/>
      <c r="LMT295" s="78"/>
      <c r="LMU295" s="22"/>
      <c r="LMV295" s="78"/>
      <c r="LMW295" s="22"/>
      <c r="LMX295" s="77"/>
      <c r="LMY295" s="77"/>
      <c r="LMZ295" s="77"/>
      <c r="LNA295" s="77"/>
      <c r="LNB295" s="78"/>
      <c r="LNC295" s="22"/>
      <c r="LND295" s="78"/>
      <c r="LNE295" s="22"/>
      <c r="LNF295" s="77"/>
      <c r="LNG295" s="77"/>
      <c r="LNH295" s="77"/>
      <c r="LNI295" s="77"/>
      <c r="LNJ295" s="78"/>
      <c r="LNK295" s="22"/>
      <c r="LNL295" s="78"/>
      <c r="LNM295" s="22"/>
      <c r="LNN295" s="77"/>
      <c r="LNO295" s="77"/>
      <c r="LNP295" s="77"/>
      <c r="LNQ295" s="77"/>
      <c r="LNR295" s="78"/>
      <c r="LNS295" s="22"/>
      <c r="LNT295" s="78"/>
      <c r="LNU295" s="22"/>
      <c r="LNV295" s="77"/>
      <c r="LNW295" s="77"/>
      <c r="LNX295" s="77"/>
      <c r="LNY295" s="77"/>
      <c r="LNZ295" s="78"/>
      <c r="LOA295" s="22"/>
      <c r="LOB295" s="78"/>
      <c r="LOC295" s="22"/>
      <c r="LOD295" s="77"/>
      <c r="LOE295" s="77"/>
      <c r="LOF295" s="77"/>
      <c r="LOG295" s="77"/>
      <c r="LOH295" s="78"/>
      <c r="LOI295" s="22"/>
      <c r="LOJ295" s="78"/>
      <c r="LOK295" s="22"/>
      <c r="LOL295" s="77"/>
      <c r="LOM295" s="77"/>
      <c r="LON295" s="77"/>
      <c r="LOO295" s="77"/>
      <c r="LOP295" s="78"/>
      <c r="LOQ295" s="22"/>
      <c r="LOR295" s="78"/>
      <c r="LOS295" s="22"/>
      <c r="LOT295" s="77"/>
      <c r="LOU295" s="77"/>
      <c r="LOV295" s="77"/>
      <c r="LOW295" s="77"/>
      <c r="LOX295" s="78"/>
      <c r="LOY295" s="22"/>
      <c r="LOZ295" s="78"/>
      <c r="LPA295" s="22"/>
      <c r="LPB295" s="77"/>
      <c r="LPC295" s="77"/>
      <c r="LPD295" s="77"/>
      <c r="LPE295" s="77"/>
      <c r="LPF295" s="78"/>
      <c r="LPG295" s="22"/>
      <c r="LPH295" s="78"/>
      <c r="LPI295" s="22"/>
      <c r="LPJ295" s="77"/>
      <c r="LPK295" s="77"/>
      <c r="LPL295" s="77"/>
      <c r="LPM295" s="77"/>
      <c r="LPN295" s="78"/>
      <c r="LPO295" s="22"/>
      <c r="LPP295" s="78"/>
      <c r="LPQ295" s="22"/>
      <c r="LPR295" s="77"/>
      <c r="LPS295" s="77"/>
      <c r="LPT295" s="77"/>
      <c r="LPU295" s="77"/>
      <c r="LPV295" s="78"/>
      <c r="LPW295" s="22"/>
      <c r="LPX295" s="78"/>
      <c r="LPY295" s="22"/>
      <c r="LPZ295" s="77"/>
      <c r="LQA295" s="77"/>
      <c r="LQB295" s="77"/>
      <c r="LQC295" s="77"/>
      <c r="LQD295" s="78"/>
      <c r="LQE295" s="22"/>
      <c r="LQF295" s="78"/>
      <c r="LQG295" s="22"/>
      <c r="LQH295" s="77"/>
      <c r="LQI295" s="77"/>
      <c r="LQJ295" s="77"/>
      <c r="LQK295" s="77"/>
      <c r="LQL295" s="78"/>
      <c r="LQM295" s="22"/>
      <c r="LQN295" s="78"/>
      <c r="LQO295" s="22"/>
      <c r="LQP295" s="77"/>
      <c r="LQQ295" s="77"/>
      <c r="LQR295" s="77"/>
      <c r="LQS295" s="77"/>
      <c r="LQT295" s="78"/>
      <c r="LQU295" s="22"/>
      <c r="LQV295" s="78"/>
      <c r="LQW295" s="22"/>
      <c r="LQX295" s="77"/>
      <c r="LQY295" s="77"/>
      <c r="LQZ295" s="77"/>
      <c r="LRA295" s="77"/>
      <c r="LRB295" s="78"/>
      <c r="LRC295" s="22"/>
      <c r="LRD295" s="78"/>
      <c r="LRE295" s="22"/>
      <c r="LRF295" s="77"/>
      <c r="LRG295" s="77"/>
      <c r="LRH295" s="77"/>
      <c r="LRI295" s="77"/>
      <c r="LRJ295" s="78"/>
      <c r="LRK295" s="22"/>
      <c r="LRL295" s="78"/>
      <c r="LRM295" s="22"/>
      <c r="LRN295" s="77"/>
      <c r="LRO295" s="77"/>
      <c r="LRP295" s="77"/>
      <c r="LRQ295" s="77"/>
      <c r="LRR295" s="78"/>
      <c r="LRS295" s="22"/>
      <c r="LRT295" s="78"/>
      <c r="LRU295" s="22"/>
      <c r="LRV295" s="77"/>
      <c r="LRW295" s="77"/>
      <c r="LRX295" s="77"/>
      <c r="LRY295" s="77"/>
      <c r="LRZ295" s="78"/>
      <c r="LSA295" s="22"/>
      <c r="LSB295" s="78"/>
      <c r="LSC295" s="22"/>
      <c r="LSD295" s="77"/>
      <c r="LSE295" s="77"/>
      <c r="LSF295" s="77"/>
      <c r="LSG295" s="77"/>
      <c r="LSH295" s="78"/>
      <c r="LSI295" s="22"/>
      <c r="LSJ295" s="78"/>
      <c r="LSK295" s="22"/>
      <c r="LSL295" s="77"/>
      <c r="LSM295" s="77"/>
      <c r="LSN295" s="77"/>
      <c r="LSO295" s="77"/>
      <c r="LSP295" s="78"/>
      <c r="LSQ295" s="22"/>
      <c r="LSR295" s="78"/>
      <c r="LSS295" s="22"/>
      <c r="LST295" s="77"/>
      <c r="LSU295" s="77"/>
      <c r="LSV295" s="77"/>
      <c r="LSW295" s="77"/>
      <c r="LSX295" s="78"/>
      <c r="LSY295" s="22"/>
      <c r="LSZ295" s="78"/>
      <c r="LTA295" s="22"/>
      <c r="LTB295" s="77"/>
      <c r="LTC295" s="77"/>
      <c r="LTD295" s="77"/>
      <c r="LTE295" s="77"/>
      <c r="LTF295" s="78"/>
      <c r="LTG295" s="22"/>
      <c r="LTH295" s="78"/>
      <c r="LTI295" s="22"/>
      <c r="LTJ295" s="77"/>
      <c r="LTK295" s="77"/>
      <c r="LTL295" s="77"/>
      <c r="LTM295" s="77"/>
      <c r="LTN295" s="78"/>
      <c r="LTO295" s="22"/>
      <c r="LTP295" s="78"/>
      <c r="LTQ295" s="22"/>
      <c r="LTR295" s="77"/>
      <c r="LTS295" s="77"/>
      <c r="LTT295" s="77"/>
      <c r="LTU295" s="77"/>
      <c r="LTV295" s="78"/>
      <c r="LTW295" s="22"/>
      <c r="LTX295" s="78"/>
      <c r="LTY295" s="22"/>
      <c r="LTZ295" s="77"/>
      <c r="LUA295" s="77"/>
      <c r="LUB295" s="77"/>
      <c r="LUC295" s="77"/>
      <c r="LUD295" s="78"/>
      <c r="LUE295" s="22"/>
      <c r="LUF295" s="78"/>
      <c r="LUG295" s="22"/>
      <c r="LUH295" s="77"/>
      <c r="LUI295" s="77"/>
      <c r="LUJ295" s="77"/>
      <c r="LUK295" s="77"/>
      <c r="LUL295" s="78"/>
      <c r="LUM295" s="22"/>
      <c r="LUN295" s="78"/>
      <c r="LUO295" s="22"/>
      <c r="LUP295" s="77"/>
      <c r="LUQ295" s="77"/>
      <c r="LUR295" s="77"/>
      <c r="LUS295" s="77"/>
      <c r="LUT295" s="78"/>
      <c r="LUU295" s="22"/>
      <c r="LUV295" s="78"/>
      <c r="LUW295" s="22"/>
      <c r="LUX295" s="77"/>
      <c r="LUY295" s="77"/>
      <c r="LUZ295" s="77"/>
      <c r="LVA295" s="77"/>
      <c r="LVB295" s="78"/>
      <c r="LVC295" s="22"/>
      <c r="LVD295" s="78"/>
      <c r="LVE295" s="22"/>
      <c r="LVF295" s="77"/>
      <c r="LVG295" s="77"/>
      <c r="LVH295" s="77"/>
      <c r="LVI295" s="77"/>
      <c r="LVJ295" s="78"/>
      <c r="LVK295" s="22"/>
      <c r="LVL295" s="78"/>
      <c r="LVM295" s="22"/>
      <c r="LVN295" s="77"/>
      <c r="LVO295" s="77"/>
      <c r="LVP295" s="77"/>
      <c r="LVQ295" s="77"/>
      <c r="LVR295" s="78"/>
      <c r="LVS295" s="22"/>
      <c r="LVT295" s="78"/>
      <c r="LVU295" s="22"/>
      <c r="LVV295" s="77"/>
      <c r="LVW295" s="77"/>
      <c r="LVX295" s="77"/>
      <c r="LVY295" s="77"/>
      <c r="LVZ295" s="78"/>
      <c r="LWA295" s="22"/>
      <c r="LWB295" s="78"/>
      <c r="LWC295" s="22"/>
      <c r="LWD295" s="77"/>
      <c r="LWE295" s="77"/>
      <c r="LWF295" s="77"/>
      <c r="LWG295" s="77"/>
      <c r="LWH295" s="78"/>
      <c r="LWI295" s="22"/>
      <c r="LWJ295" s="78"/>
      <c r="LWK295" s="22"/>
      <c r="LWL295" s="77"/>
      <c r="LWM295" s="77"/>
      <c r="LWN295" s="77"/>
      <c r="LWO295" s="77"/>
      <c r="LWP295" s="78"/>
      <c r="LWQ295" s="22"/>
      <c r="LWR295" s="78"/>
      <c r="LWS295" s="22"/>
      <c r="LWT295" s="77"/>
      <c r="LWU295" s="77"/>
      <c r="LWV295" s="77"/>
      <c r="LWW295" s="77"/>
      <c r="LWX295" s="78"/>
      <c r="LWY295" s="22"/>
      <c r="LWZ295" s="78"/>
      <c r="LXA295" s="22"/>
      <c r="LXB295" s="77"/>
      <c r="LXC295" s="77"/>
      <c r="LXD295" s="77"/>
      <c r="LXE295" s="77"/>
      <c r="LXF295" s="78"/>
      <c r="LXG295" s="22"/>
      <c r="LXH295" s="78"/>
      <c r="LXI295" s="22"/>
      <c r="LXJ295" s="77"/>
      <c r="LXK295" s="77"/>
      <c r="LXL295" s="77"/>
      <c r="LXM295" s="77"/>
      <c r="LXN295" s="78"/>
      <c r="LXO295" s="22"/>
      <c r="LXP295" s="78"/>
      <c r="LXQ295" s="22"/>
      <c r="LXR295" s="77"/>
      <c r="LXS295" s="77"/>
      <c r="LXT295" s="77"/>
      <c r="LXU295" s="77"/>
      <c r="LXV295" s="78"/>
      <c r="LXW295" s="22"/>
      <c r="LXX295" s="78"/>
      <c r="LXY295" s="22"/>
      <c r="LXZ295" s="77"/>
      <c r="LYA295" s="77"/>
      <c r="LYB295" s="77"/>
      <c r="LYC295" s="77"/>
      <c r="LYD295" s="78"/>
      <c r="LYE295" s="22"/>
      <c r="LYF295" s="78"/>
      <c r="LYG295" s="22"/>
      <c r="LYH295" s="77"/>
      <c r="LYI295" s="77"/>
      <c r="LYJ295" s="77"/>
      <c r="LYK295" s="77"/>
      <c r="LYL295" s="78"/>
      <c r="LYM295" s="22"/>
      <c r="LYN295" s="78"/>
      <c r="LYO295" s="22"/>
      <c r="LYP295" s="77"/>
      <c r="LYQ295" s="77"/>
      <c r="LYR295" s="77"/>
      <c r="LYS295" s="77"/>
      <c r="LYT295" s="78"/>
      <c r="LYU295" s="22"/>
      <c r="LYV295" s="78"/>
      <c r="LYW295" s="22"/>
      <c r="LYX295" s="77"/>
      <c r="LYY295" s="77"/>
      <c r="LYZ295" s="77"/>
      <c r="LZA295" s="77"/>
      <c r="LZB295" s="78"/>
      <c r="LZC295" s="22"/>
      <c r="LZD295" s="78"/>
      <c r="LZE295" s="22"/>
      <c r="LZF295" s="77"/>
      <c r="LZG295" s="77"/>
      <c r="LZH295" s="77"/>
      <c r="LZI295" s="77"/>
      <c r="LZJ295" s="78"/>
      <c r="LZK295" s="22"/>
      <c r="LZL295" s="78"/>
      <c r="LZM295" s="22"/>
      <c r="LZN295" s="77"/>
      <c r="LZO295" s="77"/>
      <c r="LZP295" s="77"/>
      <c r="LZQ295" s="77"/>
      <c r="LZR295" s="78"/>
      <c r="LZS295" s="22"/>
      <c r="LZT295" s="78"/>
      <c r="LZU295" s="22"/>
      <c r="LZV295" s="77"/>
      <c r="LZW295" s="77"/>
      <c r="LZX295" s="77"/>
      <c r="LZY295" s="77"/>
      <c r="LZZ295" s="78"/>
      <c r="MAA295" s="22"/>
      <c r="MAB295" s="78"/>
      <c r="MAC295" s="22"/>
      <c r="MAD295" s="77"/>
      <c r="MAE295" s="77"/>
      <c r="MAF295" s="77"/>
      <c r="MAG295" s="77"/>
      <c r="MAH295" s="78"/>
      <c r="MAI295" s="22"/>
      <c r="MAJ295" s="78"/>
      <c r="MAK295" s="22"/>
      <c r="MAL295" s="77"/>
      <c r="MAM295" s="77"/>
      <c r="MAN295" s="77"/>
      <c r="MAO295" s="77"/>
      <c r="MAP295" s="78"/>
      <c r="MAQ295" s="22"/>
      <c r="MAR295" s="78"/>
      <c r="MAS295" s="22"/>
      <c r="MAT295" s="77"/>
      <c r="MAU295" s="77"/>
      <c r="MAV295" s="77"/>
      <c r="MAW295" s="77"/>
      <c r="MAX295" s="78"/>
      <c r="MAY295" s="22"/>
      <c r="MAZ295" s="78"/>
      <c r="MBA295" s="22"/>
      <c r="MBB295" s="77"/>
      <c r="MBC295" s="77"/>
      <c r="MBD295" s="77"/>
      <c r="MBE295" s="77"/>
      <c r="MBF295" s="78"/>
      <c r="MBG295" s="22"/>
      <c r="MBH295" s="78"/>
      <c r="MBI295" s="22"/>
      <c r="MBJ295" s="77"/>
      <c r="MBK295" s="77"/>
      <c r="MBL295" s="77"/>
      <c r="MBM295" s="77"/>
      <c r="MBN295" s="78"/>
      <c r="MBO295" s="22"/>
      <c r="MBP295" s="78"/>
      <c r="MBQ295" s="22"/>
      <c r="MBR295" s="77"/>
      <c r="MBS295" s="77"/>
      <c r="MBT295" s="77"/>
      <c r="MBU295" s="77"/>
      <c r="MBV295" s="78"/>
      <c r="MBW295" s="22"/>
      <c r="MBX295" s="78"/>
      <c r="MBY295" s="22"/>
      <c r="MBZ295" s="77"/>
      <c r="MCA295" s="77"/>
      <c r="MCB295" s="77"/>
      <c r="MCC295" s="77"/>
      <c r="MCD295" s="78"/>
      <c r="MCE295" s="22"/>
      <c r="MCF295" s="78"/>
      <c r="MCG295" s="22"/>
      <c r="MCH295" s="77"/>
      <c r="MCI295" s="77"/>
      <c r="MCJ295" s="77"/>
      <c r="MCK295" s="77"/>
      <c r="MCL295" s="78"/>
      <c r="MCM295" s="22"/>
      <c r="MCN295" s="78"/>
      <c r="MCO295" s="22"/>
      <c r="MCP295" s="77"/>
      <c r="MCQ295" s="77"/>
      <c r="MCR295" s="77"/>
      <c r="MCS295" s="77"/>
      <c r="MCT295" s="78"/>
      <c r="MCU295" s="22"/>
      <c r="MCV295" s="78"/>
      <c r="MCW295" s="22"/>
      <c r="MCX295" s="77"/>
      <c r="MCY295" s="77"/>
      <c r="MCZ295" s="77"/>
      <c r="MDA295" s="77"/>
      <c r="MDB295" s="78"/>
      <c r="MDC295" s="22"/>
      <c r="MDD295" s="78"/>
      <c r="MDE295" s="22"/>
      <c r="MDF295" s="77"/>
      <c r="MDG295" s="77"/>
      <c r="MDH295" s="77"/>
      <c r="MDI295" s="77"/>
      <c r="MDJ295" s="78"/>
      <c r="MDK295" s="22"/>
      <c r="MDL295" s="78"/>
      <c r="MDM295" s="22"/>
      <c r="MDN295" s="77"/>
      <c r="MDO295" s="77"/>
      <c r="MDP295" s="77"/>
      <c r="MDQ295" s="77"/>
      <c r="MDR295" s="78"/>
      <c r="MDS295" s="22"/>
      <c r="MDT295" s="78"/>
      <c r="MDU295" s="22"/>
      <c r="MDV295" s="77"/>
      <c r="MDW295" s="77"/>
      <c r="MDX295" s="77"/>
      <c r="MDY295" s="77"/>
      <c r="MDZ295" s="78"/>
      <c r="MEA295" s="22"/>
      <c r="MEB295" s="78"/>
      <c r="MEC295" s="22"/>
      <c r="MED295" s="77"/>
      <c r="MEE295" s="77"/>
      <c r="MEF295" s="77"/>
      <c r="MEG295" s="77"/>
      <c r="MEH295" s="78"/>
      <c r="MEI295" s="22"/>
      <c r="MEJ295" s="78"/>
      <c r="MEK295" s="22"/>
      <c r="MEL295" s="77"/>
      <c r="MEM295" s="77"/>
      <c r="MEN295" s="77"/>
      <c r="MEO295" s="77"/>
      <c r="MEP295" s="78"/>
      <c r="MEQ295" s="22"/>
      <c r="MER295" s="78"/>
      <c r="MES295" s="22"/>
      <c r="MET295" s="77"/>
      <c r="MEU295" s="77"/>
      <c r="MEV295" s="77"/>
      <c r="MEW295" s="77"/>
      <c r="MEX295" s="78"/>
      <c r="MEY295" s="22"/>
      <c r="MEZ295" s="78"/>
      <c r="MFA295" s="22"/>
      <c r="MFB295" s="77"/>
      <c r="MFC295" s="77"/>
      <c r="MFD295" s="77"/>
      <c r="MFE295" s="77"/>
      <c r="MFF295" s="78"/>
      <c r="MFG295" s="22"/>
      <c r="MFH295" s="78"/>
      <c r="MFI295" s="22"/>
      <c r="MFJ295" s="77"/>
      <c r="MFK295" s="77"/>
      <c r="MFL295" s="77"/>
      <c r="MFM295" s="77"/>
      <c r="MFN295" s="78"/>
      <c r="MFO295" s="22"/>
      <c r="MFP295" s="78"/>
      <c r="MFQ295" s="22"/>
      <c r="MFR295" s="77"/>
      <c r="MFS295" s="77"/>
      <c r="MFT295" s="77"/>
      <c r="MFU295" s="77"/>
      <c r="MFV295" s="78"/>
      <c r="MFW295" s="22"/>
      <c r="MFX295" s="78"/>
      <c r="MFY295" s="22"/>
      <c r="MFZ295" s="77"/>
      <c r="MGA295" s="77"/>
      <c r="MGB295" s="77"/>
      <c r="MGC295" s="77"/>
      <c r="MGD295" s="78"/>
      <c r="MGE295" s="22"/>
      <c r="MGF295" s="78"/>
      <c r="MGG295" s="22"/>
      <c r="MGH295" s="77"/>
      <c r="MGI295" s="77"/>
      <c r="MGJ295" s="77"/>
      <c r="MGK295" s="77"/>
      <c r="MGL295" s="78"/>
      <c r="MGM295" s="22"/>
      <c r="MGN295" s="78"/>
      <c r="MGO295" s="22"/>
      <c r="MGP295" s="77"/>
      <c r="MGQ295" s="77"/>
      <c r="MGR295" s="77"/>
      <c r="MGS295" s="77"/>
      <c r="MGT295" s="78"/>
      <c r="MGU295" s="22"/>
      <c r="MGV295" s="78"/>
      <c r="MGW295" s="22"/>
      <c r="MGX295" s="77"/>
      <c r="MGY295" s="77"/>
      <c r="MGZ295" s="77"/>
      <c r="MHA295" s="77"/>
      <c r="MHB295" s="78"/>
      <c r="MHC295" s="22"/>
      <c r="MHD295" s="78"/>
      <c r="MHE295" s="22"/>
      <c r="MHF295" s="77"/>
      <c r="MHG295" s="77"/>
      <c r="MHH295" s="77"/>
      <c r="MHI295" s="77"/>
      <c r="MHJ295" s="78"/>
      <c r="MHK295" s="22"/>
      <c r="MHL295" s="78"/>
      <c r="MHM295" s="22"/>
      <c r="MHN295" s="77"/>
      <c r="MHO295" s="77"/>
      <c r="MHP295" s="77"/>
      <c r="MHQ295" s="77"/>
      <c r="MHR295" s="78"/>
      <c r="MHS295" s="22"/>
      <c r="MHT295" s="78"/>
      <c r="MHU295" s="22"/>
      <c r="MHV295" s="77"/>
      <c r="MHW295" s="77"/>
      <c r="MHX295" s="77"/>
      <c r="MHY295" s="77"/>
      <c r="MHZ295" s="78"/>
      <c r="MIA295" s="22"/>
      <c r="MIB295" s="78"/>
      <c r="MIC295" s="22"/>
      <c r="MID295" s="77"/>
      <c r="MIE295" s="77"/>
      <c r="MIF295" s="77"/>
      <c r="MIG295" s="77"/>
      <c r="MIH295" s="78"/>
      <c r="MII295" s="22"/>
      <c r="MIJ295" s="78"/>
      <c r="MIK295" s="22"/>
      <c r="MIL295" s="77"/>
      <c r="MIM295" s="77"/>
      <c r="MIN295" s="77"/>
      <c r="MIO295" s="77"/>
      <c r="MIP295" s="78"/>
      <c r="MIQ295" s="22"/>
      <c r="MIR295" s="78"/>
      <c r="MIS295" s="22"/>
      <c r="MIT295" s="77"/>
      <c r="MIU295" s="77"/>
      <c r="MIV295" s="77"/>
      <c r="MIW295" s="77"/>
      <c r="MIX295" s="78"/>
      <c r="MIY295" s="22"/>
      <c r="MIZ295" s="78"/>
      <c r="MJA295" s="22"/>
      <c r="MJB295" s="77"/>
      <c r="MJC295" s="77"/>
      <c r="MJD295" s="77"/>
      <c r="MJE295" s="77"/>
      <c r="MJF295" s="78"/>
      <c r="MJG295" s="22"/>
      <c r="MJH295" s="78"/>
      <c r="MJI295" s="22"/>
      <c r="MJJ295" s="77"/>
      <c r="MJK295" s="77"/>
      <c r="MJL295" s="77"/>
      <c r="MJM295" s="77"/>
      <c r="MJN295" s="78"/>
      <c r="MJO295" s="22"/>
      <c r="MJP295" s="78"/>
      <c r="MJQ295" s="22"/>
      <c r="MJR295" s="77"/>
      <c r="MJS295" s="77"/>
      <c r="MJT295" s="77"/>
      <c r="MJU295" s="77"/>
      <c r="MJV295" s="78"/>
      <c r="MJW295" s="22"/>
      <c r="MJX295" s="78"/>
      <c r="MJY295" s="22"/>
      <c r="MJZ295" s="77"/>
      <c r="MKA295" s="77"/>
      <c r="MKB295" s="77"/>
      <c r="MKC295" s="77"/>
      <c r="MKD295" s="78"/>
      <c r="MKE295" s="22"/>
      <c r="MKF295" s="78"/>
      <c r="MKG295" s="22"/>
      <c r="MKH295" s="77"/>
      <c r="MKI295" s="77"/>
      <c r="MKJ295" s="77"/>
      <c r="MKK295" s="77"/>
      <c r="MKL295" s="78"/>
      <c r="MKM295" s="22"/>
      <c r="MKN295" s="78"/>
      <c r="MKO295" s="22"/>
      <c r="MKP295" s="77"/>
      <c r="MKQ295" s="77"/>
      <c r="MKR295" s="77"/>
      <c r="MKS295" s="77"/>
      <c r="MKT295" s="78"/>
      <c r="MKU295" s="22"/>
      <c r="MKV295" s="78"/>
      <c r="MKW295" s="22"/>
      <c r="MKX295" s="77"/>
      <c r="MKY295" s="77"/>
      <c r="MKZ295" s="77"/>
      <c r="MLA295" s="77"/>
      <c r="MLB295" s="78"/>
      <c r="MLC295" s="22"/>
      <c r="MLD295" s="78"/>
      <c r="MLE295" s="22"/>
      <c r="MLF295" s="77"/>
      <c r="MLG295" s="77"/>
      <c r="MLH295" s="77"/>
      <c r="MLI295" s="77"/>
      <c r="MLJ295" s="78"/>
      <c r="MLK295" s="22"/>
      <c r="MLL295" s="78"/>
      <c r="MLM295" s="22"/>
      <c r="MLN295" s="77"/>
      <c r="MLO295" s="77"/>
      <c r="MLP295" s="77"/>
      <c r="MLQ295" s="77"/>
      <c r="MLR295" s="78"/>
      <c r="MLS295" s="22"/>
      <c r="MLT295" s="78"/>
      <c r="MLU295" s="22"/>
      <c r="MLV295" s="77"/>
      <c r="MLW295" s="77"/>
      <c r="MLX295" s="77"/>
      <c r="MLY295" s="77"/>
      <c r="MLZ295" s="78"/>
      <c r="MMA295" s="22"/>
      <c r="MMB295" s="78"/>
      <c r="MMC295" s="22"/>
      <c r="MMD295" s="77"/>
      <c r="MME295" s="77"/>
      <c r="MMF295" s="77"/>
      <c r="MMG295" s="77"/>
      <c r="MMH295" s="78"/>
      <c r="MMI295" s="22"/>
      <c r="MMJ295" s="78"/>
      <c r="MMK295" s="22"/>
      <c r="MML295" s="77"/>
      <c r="MMM295" s="77"/>
      <c r="MMN295" s="77"/>
      <c r="MMO295" s="77"/>
      <c r="MMP295" s="78"/>
      <c r="MMQ295" s="22"/>
      <c r="MMR295" s="78"/>
      <c r="MMS295" s="22"/>
      <c r="MMT295" s="77"/>
      <c r="MMU295" s="77"/>
      <c r="MMV295" s="77"/>
      <c r="MMW295" s="77"/>
      <c r="MMX295" s="78"/>
      <c r="MMY295" s="22"/>
      <c r="MMZ295" s="78"/>
      <c r="MNA295" s="22"/>
      <c r="MNB295" s="77"/>
      <c r="MNC295" s="77"/>
      <c r="MND295" s="77"/>
      <c r="MNE295" s="77"/>
      <c r="MNF295" s="78"/>
      <c r="MNG295" s="22"/>
      <c r="MNH295" s="78"/>
      <c r="MNI295" s="22"/>
      <c r="MNJ295" s="77"/>
      <c r="MNK295" s="77"/>
      <c r="MNL295" s="77"/>
      <c r="MNM295" s="77"/>
      <c r="MNN295" s="78"/>
      <c r="MNO295" s="22"/>
      <c r="MNP295" s="78"/>
      <c r="MNQ295" s="22"/>
      <c r="MNR295" s="77"/>
      <c r="MNS295" s="77"/>
      <c r="MNT295" s="77"/>
      <c r="MNU295" s="77"/>
      <c r="MNV295" s="78"/>
      <c r="MNW295" s="22"/>
      <c r="MNX295" s="78"/>
      <c r="MNY295" s="22"/>
      <c r="MNZ295" s="77"/>
      <c r="MOA295" s="77"/>
      <c r="MOB295" s="77"/>
      <c r="MOC295" s="77"/>
      <c r="MOD295" s="78"/>
      <c r="MOE295" s="22"/>
      <c r="MOF295" s="78"/>
      <c r="MOG295" s="22"/>
      <c r="MOH295" s="77"/>
      <c r="MOI295" s="77"/>
      <c r="MOJ295" s="77"/>
      <c r="MOK295" s="77"/>
      <c r="MOL295" s="78"/>
      <c r="MOM295" s="22"/>
      <c r="MON295" s="78"/>
      <c r="MOO295" s="22"/>
      <c r="MOP295" s="77"/>
      <c r="MOQ295" s="77"/>
      <c r="MOR295" s="77"/>
      <c r="MOS295" s="77"/>
      <c r="MOT295" s="78"/>
      <c r="MOU295" s="22"/>
      <c r="MOV295" s="78"/>
      <c r="MOW295" s="22"/>
      <c r="MOX295" s="77"/>
      <c r="MOY295" s="77"/>
      <c r="MOZ295" s="77"/>
      <c r="MPA295" s="77"/>
      <c r="MPB295" s="78"/>
      <c r="MPC295" s="22"/>
      <c r="MPD295" s="78"/>
      <c r="MPE295" s="22"/>
      <c r="MPF295" s="77"/>
      <c r="MPG295" s="77"/>
      <c r="MPH295" s="77"/>
      <c r="MPI295" s="77"/>
      <c r="MPJ295" s="78"/>
      <c r="MPK295" s="22"/>
      <c r="MPL295" s="78"/>
      <c r="MPM295" s="22"/>
      <c r="MPN295" s="77"/>
      <c r="MPO295" s="77"/>
      <c r="MPP295" s="77"/>
      <c r="MPQ295" s="77"/>
      <c r="MPR295" s="78"/>
      <c r="MPS295" s="22"/>
      <c r="MPT295" s="78"/>
      <c r="MPU295" s="22"/>
      <c r="MPV295" s="77"/>
      <c r="MPW295" s="77"/>
      <c r="MPX295" s="77"/>
      <c r="MPY295" s="77"/>
      <c r="MPZ295" s="78"/>
      <c r="MQA295" s="22"/>
      <c r="MQB295" s="78"/>
      <c r="MQC295" s="22"/>
      <c r="MQD295" s="77"/>
      <c r="MQE295" s="77"/>
      <c r="MQF295" s="77"/>
      <c r="MQG295" s="77"/>
      <c r="MQH295" s="78"/>
      <c r="MQI295" s="22"/>
      <c r="MQJ295" s="78"/>
      <c r="MQK295" s="22"/>
      <c r="MQL295" s="77"/>
      <c r="MQM295" s="77"/>
      <c r="MQN295" s="77"/>
      <c r="MQO295" s="77"/>
      <c r="MQP295" s="78"/>
      <c r="MQQ295" s="22"/>
      <c r="MQR295" s="78"/>
      <c r="MQS295" s="22"/>
      <c r="MQT295" s="77"/>
      <c r="MQU295" s="77"/>
      <c r="MQV295" s="77"/>
      <c r="MQW295" s="77"/>
      <c r="MQX295" s="78"/>
      <c r="MQY295" s="22"/>
      <c r="MQZ295" s="78"/>
      <c r="MRA295" s="22"/>
      <c r="MRB295" s="77"/>
      <c r="MRC295" s="77"/>
      <c r="MRD295" s="77"/>
      <c r="MRE295" s="77"/>
      <c r="MRF295" s="78"/>
      <c r="MRG295" s="22"/>
      <c r="MRH295" s="78"/>
      <c r="MRI295" s="22"/>
      <c r="MRJ295" s="77"/>
      <c r="MRK295" s="77"/>
      <c r="MRL295" s="77"/>
      <c r="MRM295" s="77"/>
      <c r="MRN295" s="78"/>
      <c r="MRO295" s="22"/>
      <c r="MRP295" s="78"/>
      <c r="MRQ295" s="22"/>
      <c r="MRR295" s="77"/>
      <c r="MRS295" s="77"/>
      <c r="MRT295" s="77"/>
      <c r="MRU295" s="77"/>
      <c r="MRV295" s="78"/>
      <c r="MRW295" s="22"/>
      <c r="MRX295" s="78"/>
      <c r="MRY295" s="22"/>
      <c r="MRZ295" s="77"/>
      <c r="MSA295" s="77"/>
      <c r="MSB295" s="77"/>
      <c r="MSC295" s="77"/>
      <c r="MSD295" s="78"/>
      <c r="MSE295" s="22"/>
      <c r="MSF295" s="78"/>
      <c r="MSG295" s="22"/>
      <c r="MSH295" s="77"/>
      <c r="MSI295" s="77"/>
      <c r="MSJ295" s="77"/>
      <c r="MSK295" s="77"/>
      <c r="MSL295" s="78"/>
      <c r="MSM295" s="22"/>
      <c r="MSN295" s="78"/>
      <c r="MSO295" s="22"/>
      <c r="MSP295" s="77"/>
      <c r="MSQ295" s="77"/>
      <c r="MSR295" s="77"/>
      <c r="MSS295" s="77"/>
      <c r="MST295" s="78"/>
      <c r="MSU295" s="22"/>
      <c r="MSV295" s="78"/>
      <c r="MSW295" s="22"/>
      <c r="MSX295" s="77"/>
      <c r="MSY295" s="77"/>
      <c r="MSZ295" s="77"/>
      <c r="MTA295" s="77"/>
      <c r="MTB295" s="78"/>
      <c r="MTC295" s="22"/>
      <c r="MTD295" s="78"/>
      <c r="MTE295" s="22"/>
      <c r="MTF295" s="77"/>
      <c r="MTG295" s="77"/>
      <c r="MTH295" s="77"/>
      <c r="MTI295" s="77"/>
      <c r="MTJ295" s="78"/>
      <c r="MTK295" s="22"/>
      <c r="MTL295" s="78"/>
      <c r="MTM295" s="22"/>
      <c r="MTN295" s="77"/>
      <c r="MTO295" s="77"/>
      <c r="MTP295" s="77"/>
      <c r="MTQ295" s="77"/>
      <c r="MTR295" s="78"/>
      <c r="MTS295" s="22"/>
      <c r="MTT295" s="78"/>
      <c r="MTU295" s="22"/>
      <c r="MTV295" s="77"/>
      <c r="MTW295" s="77"/>
      <c r="MTX295" s="77"/>
      <c r="MTY295" s="77"/>
      <c r="MTZ295" s="78"/>
      <c r="MUA295" s="22"/>
      <c r="MUB295" s="78"/>
      <c r="MUC295" s="22"/>
      <c r="MUD295" s="77"/>
      <c r="MUE295" s="77"/>
      <c r="MUF295" s="77"/>
      <c r="MUG295" s="77"/>
      <c r="MUH295" s="78"/>
      <c r="MUI295" s="22"/>
      <c r="MUJ295" s="78"/>
      <c r="MUK295" s="22"/>
      <c r="MUL295" s="77"/>
      <c r="MUM295" s="77"/>
      <c r="MUN295" s="77"/>
      <c r="MUO295" s="77"/>
      <c r="MUP295" s="78"/>
      <c r="MUQ295" s="22"/>
      <c r="MUR295" s="78"/>
      <c r="MUS295" s="22"/>
      <c r="MUT295" s="77"/>
      <c r="MUU295" s="77"/>
      <c r="MUV295" s="77"/>
      <c r="MUW295" s="77"/>
      <c r="MUX295" s="78"/>
      <c r="MUY295" s="22"/>
      <c r="MUZ295" s="78"/>
      <c r="MVA295" s="22"/>
      <c r="MVB295" s="77"/>
      <c r="MVC295" s="77"/>
      <c r="MVD295" s="77"/>
      <c r="MVE295" s="77"/>
      <c r="MVF295" s="78"/>
      <c r="MVG295" s="22"/>
      <c r="MVH295" s="78"/>
      <c r="MVI295" s="22"/>
      <c r="MVJ295" s="77"/>
      <c r="MVK295" s="77"/>
      <c r="MVL295" s="77"/>
      <c r="MVM295" s="77"/>
      <c r="MVN295" s="78"/>
      <c r="MVO295" s="22"/>
      <c r="MVP295" s="78"/>
      <c r="MVQ295" s="22"/>
      <c r="MVR295" s="77"/>
      <c r="MVS295" s="77"/>
      <c r="MVT295" s="77"/>
      <c r="MVU295" s="77"/>
      <c r="MVV295" s="78"/>
      <c r="MVW295" s="22"/>
      <c r="MVX295" s="78"/>
      <c r="MVY295" s="22"/>
      <c r="MVZ295" s="77"/>
      <c r="MWA295" s="77"/>
      <c r="MWB295" s="77"/>
      <c r="MWC295" s="77"/>
      <c r="MWD295" s="78"/>
      <c r="MWE295" s="22"/>
      <c r="MWF295" s="78"/>
      <c r="MWG295" s="22"/>
      <c r="MWH295" s="77"/>
      <c r="MWI295" s="77"/>
      <c r="MWJ295" s="77"/>
      <c r="MWK295" s="77"/>
      <c r="MWL295" s="78"/>
      <c r="MWM295" s="22"/>
      <c r="MWN295" s="78"/>
      <c r="MWO295" s="22"/>
      <c r="MWP295" s="77"/>
      <c r="MWQ295" s="77"/>
      <c r="MWR295" s="77"/>
      <c r="MWS295" s="77"/>
      <c r="MWT295" s="78"/>
      <c r="MWU295" s="22"/>
      <c r="MWV295" s="78"/>
      <c r="MWW295" s="22"/>
      <c r="MWX295" s="77"/>
      <c r="MWY295" s="77"/>
      <c r="MWZ295" s="77"/>
      <c r="MXA295" s="77"/>
      <c r="MXB295" s="78"/>
      <c r="MXC295" s="22"/>
      <c r="MXD295" s="78"/>
      <c r="MXE295" s="22"/>
      <c r="MXF295" s="77"/>
      <c r="MXG295" s="77"/>
      <c r="MXH295" s="77"/>
      <c r="MXI295" s="77"/>
      <c r="MXJ295" s="78"/>
      <c r="MXK295" s="22"/>
      <c r="MXL295" s="78"/>
      <c r="MXM295" s="22"/>
      <c r="MXN295" s="77"/>
      <c r="MXO295" s="77"/>
      <c r="MXP295" s="77"/>
      <c r="MXQ295" s="77"/>
      <c r="MXR295" s="78"/>
      <c r="MXS295" s="22"/>
      <c r="MXT295" s="78"/>
      <c r="MXU295" s="22"/>
      <c r="MXV295" s="77"/>
      <c r="MXW295" s="77"/>
      <c r="MXX295" s="77"/>
      <c r="MXY295" s="77"/>
      <c r="MXZ295" s="78"/>
      <c r="MYA295" s="22"/>
      <c r="MYB295" s="78"/>
      <c r="MYC295" s="22"/>
      <c r="MYD295" s="77"/>
      <c r="MYE295" s="77"/>
      <c r="MYF295" s="77"/>
      <c r="MYG295" s="77"/>
      <c r="MYH295" s="78"/>
      <c r="MYI295" s="22"/>
      <c r="MYJ295" s="78"/>
      <c r="MYK295" s="22"/>
      <c r="MYL295" s="77"/>
      <c r="MYM295" s="77"/>
      <c r="MYN295" s="77"/>
      <c r="MYO295" s="77"/>
      <c r="MYP295" s="78"/>
      <c r="MYQ295" s="22"/>
      <c r="MYR295" s="78"/>
      <c r="MYS295" s="22"/>
      <c r="MYT295" s="77"/>
      <c r="MYU295" s="77"/>
      <c r="MYV295" s="77"/>
      <c r="MYW295" s="77"/>
      <c r="MYX295" s="78"/>
      <c r="MYY295" s="22"/>
      <c r="MYZ295" s="78"/>
      <c r="MZA295" s="22"/>
      <c r="MZB295" s="77"/>
      <c r="MZC295" s="77"/>
      <c r="MZD295" s="77"/>
      <c r="MZE295" s="77"/>
      <c r="MZF295" s="78"/>
      <c r="MZG295" s="22"/>
      <c r="MZH295" s="78"/>
      <c r="MZI295" s="22"/>
      <c r="MZJ295" s="77"/>
      <c r="MZK295" s="77"/>
      <c r="MZL295" s="77"/>
      <c r="MZM295" s="77"/>
      <c r="MZN295" s="78"/>
      <c r="MZO295" s="22"/>
      <c r="MZP295" s="78"/>
      <c r="MZQ295" s="22"/>
      <c r="MZR295" s="77"/>
      <c r="MZS295" s="77"/>
      <c r="MZT295" s="77"/>
      <c r="MZU295" s="77"/>
      <c r="MZV295" s="78"/>
      <c r="MZW295" s="22"/>
      <c r="MZX295" s="78"/>
      <c r="MZY295" s="22"/>
      <c r="MZZ295" s="77"/>
      <c r="NAA295" s="77"/>
      <c r="NAB295" s="77"/>
      <c r="NAC295" s="77"/>
      <c r="NAD295" s="78"/>
      <c r="NAE295" s="22"/>
      <c r="NAF295" s="78"/>
      <c r="NAG295" s="22"/>
      <c r="NAH295" s="77"/>
      <c r="NAI295" s="77"/>
      <c r="NAJ295" s="77"/>
      <c r="NAK295" s="77"/>
      <c r="NAL295" s="78"/>
      <c r="NAM295" s="22"/>
      <c r="NAN295" s="78"/>
      <c r="NAO295" s="22"/>
      <c r="NAP295" s="77"/>
      <c r="NAQ295" s="77"/>
      <c r="NAR295" s="77"/>
      <c r="NAS295" s="77"/>
      <c r="NAT295" s="78"/>
      <c r="NAU295" s="22"/>
      <c r="NAV295" s="78"/>
      <c r="NAW295" s="22"/>
      <c r="NAX295" s="77"/>
      <c r="NAY295" s="77"/>
      <c r="NAZ295" s="77"/>
      <c r="NBA295" s="77"/>
      <c r="NBB295" s="78"/>
      <c r="NBC295" s="22"/>
      <c r="NBD295" s="78"/>
      <c r="NBE295" s="22"/>
      <c r="NBF295" s="77"/>
      <c r="NBG295" s="77"/>
      <c r="NBH295" s="77"/>
      <c r="NBI295" s="77"/>
      <c r="NBJ295" s="78"/>
      <c r="NBK295" s="22"/>
      <c r="NBL295" s="78"/>
      <c r="NBM295" s="22"/>
      <c r="NBN295" s="77"/>
      <c r="NBO295" s="77"/>
      <c r="NBP295" s="77"/>
      <c r="NBQ295" s="77"/>
      <c r="NBR295" s="78"/>
      <c r="NBS295" s="22"/>
      <c r="NBT295" s="78"/>
      <c r="NBU295" s="22"/>
      <c r="NBV295" s="77"/>
      <c r="NBW295" s="77"/>
      <c r="NBX295" s="77"/>
      <c r="NBY295" s="77"/>
      <c r="NBZ295" s="78"/>
      <c r="NCA295" s="22"/>
      <c r="NCB295" s="78"/>
      <c r="NCC295" s="22"/>
      <c r="NCD295" s="77"/>
      <c r="NCE295" s="77"/>
      <c r="NCF295" s="77"/>
      <c r="NCG295" s="77"/>
      <c r="NCH295" s="78"/>
      <c r="NCI295" s="22"/>
      <c r="NCJ295" s="78"/>
      <c r="NCK295" s="22"/>
      <c r="NCL295" s="77"/>
      <c r="NCM295" s="77"/>
      <c r="NCN295" s="77"/>
      <c r="NCO295" s="77"/>
      <c r="NCP295" s="78"/>
      <c r="NCQ295" s="22"/>
      <c r="NCR295" s="78"/>
      <c r="NCS295" s="22"/>
      <c r="NCT295" s="77"/>
      <c r="NCU295" s="77"/>
      <c r="NCV295" s="77"/>
      <c r="NCW295" s="77"/>
      <c r="NCX295" s="78"/>
      <c r="NCY295" s="22"/>
      <c r="NCZ295" s="78"/>
      <c r="NDA295" s="22"/>
      <c r="NDB295" s="77"/>
      <c r="NDC295" s="77"/>
      <c r="NDD295" s="77"/>
      <c r="NDE295" s="77"/>
      <c r="NDF295" s="78"/>
      <c r="NDG295" s="22"/>
      <c r="NDH295" s="78"/>
      <c r="NDI295" s="22"/>
      <c r="NDJ295" s="77"/>
      <c r="NDK295" s="77"/>
      <c r="NDL295" s="77"/>
      <c r="NDM295" s="77"/>
      <c r="NDN295" s="78"/>
      <c r="NDO295" s="22"/>
      <c r="NDP295" s="78"/>
      <c r="NDQ295" s="22"/>
      <c r="NDR295" s="77"/>
      <c r="NDS295" s="77"/>
      <c r="NDT295" s="77"/>
      <c r="NDU295" s="77"/>
      <c r="NDV295" s="78"/>
      <c r="NDW295" s="22"/>
      <c r="NDX295" s="78"/>
      <c r="NDY295" s="22"/>
      <c r="NDZ295" s="77"/>
      <c r="NEA295" s="77"/>
      <c r="NEB295" s="77"/>
      <c r="NEC295" s="77"/>
      <c r="NED295" s="78"/>
      <c r="NEE295" s="22"/>
      <c r="NEF295" s="78"/>
      <c r="NEG295" s="22"/>
      <c r="NEH295" s="77"/>
      <c r="NEI295" s="77"/>
      <c r="NEJ295" s="77"/>
      <c r="NEK295" s="77"/>
      <c r="NEL295" s="78"/>
      <c r="NEM295" s="22"/>
      <c r="NEN295" s="78"/>
      <c r="NEO295" s="22"/>
      <c r="NEP295" s="77"/>
      <c r="NEQ295" s="77"/>
      <c r="NER295" s="77"/>
      <c r="NES295" s="77"/>
      <c r="NET295" s="78"/>
      <c r="NEU295" s="22"/>
      <c r="NEV295" s="78"/>
      <c r="NEW295" s="22"/>
      <c r="NEX295" s="77"/>
      <c r="NEY295" s="77"/>
      <c r="NEZ295" s="77"/>
      <c r="NFA295" s="77"/>
      <c r="NFB295" s="78"/>
      <c r="NFC295" s="22"/>
      <c r="NFD295" s="78"/>
      <c r="NFE295" s="22"/>
      <c r="NFF295" s="77"/>
      <c r="NFG295" s="77"/>
      <c r="NFH295" s="77"/>
      <c r="NFI295" s="77"/>
      <c r="NFJ295" s="78"/>
      <c r="NFK295" s="22"/>
      <c r="NFL295" s="78"/>
      <c r="NFM295" s="22"/>
      <c r="NFN295" s="77"/>
      <c r="NFO295" s="77"/>
      <c r="NFP295" s="77"/>
      <c r="NFQ295" s="77"/>
      <c r="NFR295" s="78"/>
      <c r="NFS295" s="22"/>
      <c r="NFT295" s="78"/>
      <c r="NFU295" s="22"/>
      <c r="NFV295" s="77"/>
      <c r="NFW295" s="77"/>
      <c r="NFX295" s="77"/>
      <c r="NFY295" s="77"/>
      <c r="NFZ295" s="78"/>
      <c r="NGA295" s="22"/>
      <c r="NGB295" s="78"/>
      <c r="NGC295" s="22"/>
      <c r="NGD295" s="77"/>
      <c r="NGE295" s="77"/>
      <c r="NGF295" s="77"/>
      <c r="NGG295" s="77"/>
      <c r="NGH295" s="78"/>
      <c r="NGI295" s="22"/>
      <c r="NGJ295" s="78"/>
      <c r="NGK295" s="22"/>
      <c r="NGL295" s="77"/>
      <c r="NGM295" s="77"/>
      <c r="NGN295" s="77"/>
      <c r="NGO295" s="77"/>
      <c r="NGP295" s="78"/>
      <c r="NGQ295" s="22"/>
      <c r="NGR295" s="78"/>
      <c r="NGS295" s="22"/>
      <c r="NGT295" s="77"/>
      <c r="NGU295" s="77"/>
      <c r="NGV295" s="77"/>
      <c r="NGW295" s="77"/>
      <c r="NGX295" s="78"/>
      <c r="NGY295" s="22"/>
      <c r="NGZ295" s="78"/>
      <c r="NHA295" s="22"/>
      <c r="NHB295" s="77"/>
      <c r="NHC295" s="77"/>
      <c r="NHD295" s="77"/>
      <c r="NHE295" s="77"/>
      <c r="NHF295" s="78"/>
      <c r="NHG295" s="22"/>
      <c r="NHH295" s="78"/>
      <c r="NHI295" s="22"/>
      <c r="NHJ295" s="77"/>
      <c r="NHK295" s="77"/>
      <c r="NHL295" s="77"/>
      <c r="NHM295" s="77"/>
      <c r="NHN295" s="78"/>
      <c r="NHO295" s="22"/>
      <c r="NHP295" s="78"/>
      <c r="NHQ295" s="22"/>
      <c r="NHR295" s="77"/>
      <c r="NHS295" s="77"/>
      <c r="NHT295" s="77"/>
      <c r="NHU295" s="77"/>
      <c r="NHV295" s="78"/>
      <c r="NHW295" s="22"/>
      <c r="NHX295" s="78"/>
      <c r="NHY295" s="22"/>
      <c r="NHZ295" s="77"/>
      <c r="NIA295" s="77"/>
      <c r="NIB295" s="77"/>
      <c r="NIC295" s="77"/>
      <c r="NID295" s="78"/>
      <c r="NIE295" s="22"/>
      <c r="NIF295" s="78"/>
      <c r="NIG295" s="22"/>
      <c r="NIH295" s="77"/>
      <c r="NII295" s="77"/>
      <c r="NIJ295" s="77"/>
      <c r="NIK295" s="77"/>
      <c r="NIL295" s="78"/>
      <c r="NIM295" s="22"/>
      <c r="NIN295" s="78"/>
      <c r="NIO295" s="22"/>
      <c r="NIP295" s="77"/>
      <c r="NIQ295" s="77"/>
      <c r="NIR295" s="77"/>
      <c r="NIS295" s="77"/>
      <c r="NIT295" s="78"/>
      <c r="NIU295" s="22"/>
      <c r="NIV295" s="78"/>
      <c r="NIW295" s="22"/>
      <c r="NIX295" s="77"/>
      <c r="NIY295" s="77"/>
      <c r="NIZ295" s="77"/>
      <c r="NJA295" s="77"/>
      <c r="NJB295" s="78"/>
      <c r="NJC295" s="22"/>
      <c r="NJD295" s="78"/>
      <c r="NJE295" s="22"/>
      <c r="NJF295" s="77"/>
      <c r="NJG295" s="77"/>
      <c r="NJH295" s="77"/>
      <c r="NJI295" s="77"/>
      <c r="NJJ295" s="78"/>
      <c r="NJK295" s="22"/>
      <c r="NJL295" s="78"/>
      <c r="NJM295" s="22"/>
      <c r="NJN295" s="77"/>
      <c r="NJO295" s="77"/>
      <c r="NJP295" s="77"/>
      <c r="NJQ295" s="77"/>
      <c r="NJR295" s="78"/>
      <c r="NJS295" s="22"/>
      <c r="NJT295" s="78"/>
      <c r="NJU295" s="22"/>
      <c r="NJV295" s="77"/>
      <c r="NJW295" s="77"/>
      <c r="NJX295" s="77"/>
      <c r="NJY295" s="77"/>
      <c r="NJZ295" s="78"/>
      <c r="NKA295" s="22"/>
      <c r="NKB295" s="78"/>
      <c r="NKC295" s="22"/>
      <c r="NKD295" s="77"/>
      <c r="NKE295" s="77"/>
      <c r="NKF295" s="77"/>
      <c r="NKG295" s="77"/>
      <c r="NKH295" s="78"/>
      <c r="NKI295" s="22"/>
      <c r="NKJ295" s="78"/>
      <c r="NKK295" s="22"/>
      <c r="NKL295" s="77"/>
      <c r="NKM295" s="77"/>
      <c r="NKN295" s="77"/>
      <c r="NKO295" s="77"/>
      <c r="NKP295" s="78"/>
      <c r="NKQ295" s="22"/>
      <c r="NKR295" s="78"/>
      <c r="NKS295" s="22"/>
      <c r="NKT295" s="77"/>
      <c r="NKU295" s="77"/>
      <c r="NKV295" s="77"/>
      <c r="NKW295" s="77"/>
      <c r="NKX295" s="78"/>
      <c r="NKY295" s="22"/>
      <c r="NKZ295" s="78"/>
      <c r="NLA295" s="22"/>
      <c r="NLB295" s="77"/>
      <c r="NLC295" s="77"/>
      <c r="NLD295" s="77"/>
      <c r="NLE295" s="77"/>
      <c r="NLF295" s="78"/>
      <c r="NLG295" s="22"/>
      <c r="NLH295" s="78"/>
      <c r="NLI295" s="22"/>
      <c r="NLJ295" s="77"/>
      <c r="NLK295" s="77"/>
      <c r="NLL295" s="77"/>
      <c r="NLM295" s="77"/>
      <c r="NLN295" s="78"/>
      <c r="NLO295" s="22"/>
      <c r="NLP295" s="78"/>
      <c r="NLQ295" s="22"/>
      <c r="NLR295" s="77"/>
      <c r="NLS295" s="77"/>
      <c r="NLT295" s="77"/>
      <c r="NLU295" s="77"/>
      <c r="NLV295" s="78"/>
      <c r="NLW295" s="22"/>
      <c r="NLX295" s="78"/>
      <c r="NLY295" s="22"/>
      <c r="NLZ295" s="77"/>
      <c r="NMA295" s="77"/>
      <c r="NMB295" s="77"/>
      <c r="NMC295" s="77"/>
      <c r="NMD295" s="78"/>
      <c r="NME295" s="22"/>
      <c r="NMF295" s="78"/>
      <c r="NMG295" s="22"/>
      <c r="NMH295" s="77"/>
      <c r="NMI295" s="77"/>
      <c r="NMJ295" s="77"/>
      <c r="NMK295" s="77"/>
      <c r="NML295" s="78"/>
      <c r="NMM295" s="22"/>
      <c r="NMN295" s="78"/>
      <c r="NMO295" s="22"/>
      <c r="NMP295" s="77"/>
      <c r="NMQ295" s="77"/>
      <c r="NMR295" s="77"/>
      <c r="NMS295" s="77"/>
      <c r="NMT295" s="78"/>
      <c r="NMU295" s="22"/>
      <c r="NMV295" s="78"/>
      <c r="NMW295" s="22"/>
      <c r="NMX295" s="77"/>
      <c r="NMY295" s="77"/>
      <c r="NMZ295" s="77"/>
      <c r="NNA295" s="77"/>
      <c r="NNB295" s="78"/>
      <c r="NNC295" s="22"/>
      <c r="NND295" s="78"/>
      <c r="NNE295" s="22"/>
      <c r="NNF295" s="77"/>
      <c r="NNG295" s="77"/>
      <c r="NNH295" s="77"/>
      <c r="NNI295" s="77"/>
      <c r="NNJ295" s="78"/>
      <c r="NNK295" s="22"/>
      <c r="NNL295" s="78"/>
      <c r="NNM295" s="22"/>
      <c r="NNN295" s="77"/>
      <c r="NNO295" s="77"/>
      <c r="NNP295" s="77"/>
      <c r="NNQ295" s="77"/>
      <c r="NNR295" s="78"/>
      <c r="NNS295" s="22"/>
      <c r="NNT295" s="78"/>
      <c r="NNU295" s="22"/>
      <c r="NNV295" s="77"/>
      <c r="NNW295" s="77"/>
      <c r="NNX295" s="77"/>
      <c r="NNY295" s="77"/>
      <c r="NNZ295" s="78"/>
      <c r="NOA295" s="22"/>
      <c r="NOB295" s="78"/>
      <c r="NOC295" s="22"/>
      <c r="NOD295" s="77"/>
      <c r="NOE295" s="77"/>
      <c r="NOF295" s="77"/>
      <c r="NOG295" s="77"/>
      <c r="NOH295" s="78"/>
      <c r="NOI295" s="22"/>
      <c r="NOJ295" s="78"/>
      <c r="NOK295" s="22"/>
      <c r="NOL295" s="77"/>
      <c r="NOM295" s="77"/>
      <c r="NON295" s="77"/>
      <c r="NOO295" s="77"/>
      <c r="NOP295" s="78"/>
      <c r="NOQ295" s="22"/>
      <c r="NOR295" s="78"/>
      <c r="NOS295" s="22"/>
      <c r="NOT295" s="77"/>
      <c r="NOU295" s="77"/>
      <c r="NOV295" s="77"/>
      <c r="NOW295" s="77"/>
      <c r="NOX295" s="78"/>
      <c r="NOY295" s="22"/>
      <c r="NOZ295" s="78"/>
      <c r="NPA295" s="22"/>
      <c r="NPB295" s="77"/>
      <c r="NPC295" s="77"/>
      <c r="NPD295" s="77"/>
      <c r="NPE295" s="77"/>
      <c r="NPF295" s="78"/>
      <c r="NPG295" s="22"/>
      <c r="NPH295" s="78"/>
      <c r="NPI295" s="22"/>
      <c r="NPJ295" s="77"/>
      <c r="NPK295" s="77"/>
      <c r="NPL295" s="77"/>
      <c r="NPM295" s="77"/>
      <c r="NPN295" s="78"/>
      <c r="NPO295" s="22"/>
      <c r="NPP295" s="78"/>
      <c r="NPQ295" s="22"/>
      <c r="NPR295" s="77"/>
      <c r="NPS295" s="77"/>
      <c r="NPT295" s="77"/>
      <c r="NPU295" s="77"/>
      <c r="NPV295" s="78"/>
      <c r="NPW295" s="22"/>
      <c r="NPX295" s="78"/>
      <c r="NPY295" s="22"/>
      <c r="NPZ295" s="77"/>
      <c r="NQA295" s="77"/>
      <c r="NQB295" s="77"/>
      <c r="NQC295" s="77"/>
      <c r="NQD295" s="78"/>
      <c r="NQE295" s="22"/>
      <c r="NQF295" s="78"/>
      <c r="NQG295" s="22"/>
      <c r="NQH295" s="77"/>
      <c r="NQI295" s="77"/>
      <c r="NQJ295" s="77"/>
      <c r="NQK295" s="77"/>
      <c r="NQL295" s="78"/>
      <c r="NQM295" s="22"/>
      <c r="NQN295" s="78"/>
      <c r="NQO295" s="22"/>
      <c r="NQP295" s="77"/>
      <c r="NQQ295" s="77"/>
      <c r="NQR295" s="77"/>
      <c r="NQS295" s="77"/>
      <c r="NQT295" s="78"/>
      <c r="NQU295" s="22"/>
      <c r="NQV295" s="78"/>
      <c r="NQW295" s="22"/>
      <c r="NQX295" s="77"/>
      <c r="NQY295" s="77"/>
      <c r="NQZ295" s="77"/>
      <c r="NRA295" s="77"/>
      <c r="NRB295" s="78"/>
      <c r="NRC295" s="22"/>
      <c r="NRD295" s="78"/>
      <c r="NRE295" s="22"/>
      <c r="NRF295" s="77"/>
      <c r="NRG295" s="77"/>
      <c r="NRH295" s="77"/>
      <c r="NRI295" s="77"/>
      <c r="NRJ295" s="78"/>
      <c r="NRK295" s="22"/>
      <c r="NRL295" s="78"/>
      <c r="NRM295" s="22"/>
      <c r="NRN295" s="77"/>
      <c r="NRO295" s="77"/>
      <c r="NRP295" s="77"/>
      <c r="NRQ295" s="77"/>
      <c r="NRR295" s="78"/>
      <c r="NRS295" s="22"/>
      <c r="NRT295" s="78"/>
      <c r="NRU295" s="22"/>
      <c r="NRV295" s="77"/>
      <c r="NRW295" s="77"/>
      <c r="NRX295" s="77"/>
      <c r="NRY295" s="77"/>
      <c r="NRZ295" s="78"/>
      <c r="NSA295" s="22"/>
      <c r="NSB295" s="78"/>
      <c r="NSC295" s="22"/>
      <c r="NSD295" s="77"/>
      <c r="NSE295" s="77"/>
      <c r="NSF295" s="77"/>
      <c r="NSG295" s="77"/>
      <c r="NSH295" s="78"/>
      <c r="NSI295" s="22"/>
      <c r="NSJ295" s="78"/>
      <c r="NSK295" s="22"/>
      <c r="NSL295" s="77"/>
      <c r="NSM295" s="77"/>
      <c r="NSN295" s="77"/>
      <c r="NSO295" s="77"/>
      <c r="NSP295" s="78"/>
      <c r="NSQ295" s="22"/>
      <c r="NSR295" s="78"/>
      <c r="NSS295" s="22"/>
      <c r="NST295" s="77"/>
      <c r="NSU295" s="77"/>
      <c r="NSV295" s="77"/>
      <c r="NSW295" s="77"/>
      <c r="NSX295" s="78"/>
      <c r="NSY295" s="22"/>
      <c r="NSZ295" s="78"/>
      <c r="NTA295" s="22"/>
      <c r="NTB295" s="77"/>
      <c r="NTC295" s="77"/>
      <c r="NTD295" s="77"/>
      <c r="NTE295" s="77"/>
      <c r="NTF295" s="78"/>
      <c r="NTG295" s="22"/>
      <c r="NTH295" s="78"/>
      <c r="NTI295" s="22"/>
      <c r="NTJ295" s="77"/>
      <c r="NTK295" s="77"/>
      <c r="NTL295" s="77"/>
      <c r="NTM295" s="77"/>
      <c r="NTN295" s="78"/>
      <c r="NTO295" s="22"/>
      <c r="NTP295" s="78"/>
      <c r="NTQ295" s="22"/>
      <c r="NTR295" s="77"/>
      <c r="NTS295" s="77"/>
      <c r="NTT295" s="77"/>
      <c r="NTU295" s="77"/>
      <c r="NTV295" s="78"/>
      <c r="NTW295" s="22"/>
      <c r="NTX295" s="78"/>
      <c r="NTY295" s="22"/>
      <c r="NTZ295" s="77"/>
      <c r="NUA295" s="77"/>
      <c r="NUB295" s="77"/>
      <c r="NUC295" s="77"/>
      <c r="NUD295" s="78"/>
      <c r="NUE295" s="22"/>
      <c r="NUF295" s="78"/>
      <c r="NUG295" s="22"/>
      <c r="NUH295" s="77"/>
      <c r="NUI295" s="77"/>
      <c r="NUJ295" s="77"/>
      <c r="NUK295" s="77"/>
      <c r="NUL295" s="78"/>
      <c r="NUM295" s="22"/>
      <c r="NUN295" s="78"/>
      <c r="NUO295" s="22"/>
      <c r="NUP295" s="77"/>
      <c r="NUQ295" s="77"/>
      <c r="NUR295" s="77"/>
      <c r="NUS295" s="77"/>
      <c r="NUT295" s="78"/>
      <c r="NUU295" s="22"/>
      <c r="NUV295" s="78"/>
      <c r="NUW295" s="22"/>
      <c r="NUX295" s="77"/>
      <c r="NUY295" s="77"/>
      <c r="NUZ295" s="77"/>
      <c r="NVA295" s="77"/>
      <c r="NVB295" s="78"/>
      <c r="NVC295" s="22"/>
      <c r="NVD295" s="78"/>
      <c r="NVE295" s="22"/>
      <c r="NVF295" s="77"/>
      <c r="NVG295" s="77"/>
      <c r="NVH295" s="77"/>
      <c r="NVI295" s="77"/>
      <c r="NVJ295" s="78"/>
      <c r="NVK295" s="22"/>
      <c r="NVL295" s="78"/>
      <c r="NVM295" s="22"/>
      <c r="NVN295" s="77"/>
      <c r="NVO295" s="77"/>
      <c r="NVP295" s="77"/>
      <c r="NVQ295" s="77"/>
      <c r="NVR295" s="78"/>
      <c r="NVS295" s="22"/>
      <c r="NVT295" s="78"/>
      <c r="NVU295" s="22"/>
      <c r="NVV295" s="77"/>
      <c r="NVW295" s="77"/>
      <c r="NVX295" s="77"/>
      <c r="NVY295" s="77"/>
      <c r="NVZ295" s="78"/>
      <c r="NWA295" s="22"/>
      <c r="NWB295" s="78"/>
      <c r="NWC295" s="22"/>
      <c r="NWD295" s="77"/>
      <c r="NWE295" s="77"/>
      <c r="NWF295" s="77"/>
      <c r="NWG295" s="77"/>
      <c r="NWH295" s="78"/>
      <c r="NWI295" s="22"/>
      <c r="NWJ295" s="78"/>
      <c r="NWK295" s="22"/>
      <c r="NWL295" s="77"/>
      <c r="NWM295" s="77"/>
      <c r="NWN295" s="77"/>
      <c r="NWO295" s="77"/>
      <c r="NWP295" s="78"/>
      <c r="NWQ295" s="22"/>
      <c r="NWR295" s="78"/>
      <c r="NWS295" s="22"/>
      <c r="NWT295" s="77"/>
      <c r="NWU295" s="77"/>
      <c r="NWV295" s="77"/>
      <c r="NWW295" s="77"/>
      <c r="NWX295" s="78"/>
      <c r="NWY295" s="22"/>
      <c r="NWZ295" s="78"/>
      <c r="NXA295" s="22"/>
      <c r="NXB295" s="77"/>
      <c r="NXC295" s="77"/>
      <c r="NXD295" s="77"/>
      <c r="NXE295" s="77"/>
      <c r="NXF295" s="78"/>
      <c r="NXG295" s="22"/>
      <c r="NXH295" s="78"/>
      <c r="NXI295" s="22"/>
      <c r="NXJ295" s="77"/>
      <c r="NXK295" s="77"/>
      <c r="NXL295" s="77"/>
      <c r="NXM295" s="77"/>
      <c r="NXN295" s="78"/>
      <c r="NXO295" s="22"/>
      <c r="NXP295" s="78"/>
      <c r="NXQ295" s="22"/>
      <c r="NXR295" s="77"/>
      <c r="NXS295" s="77"/>
      <c r="NXT295" s="77"/>
      <c r="NXU295" s="77"/>
      <c r="NXV295" s="78"/>
      <c r="NXW295" s="22"/>
      <c r="NXX295" s="78"/>
      <c r="NXY295" s="22"/>
      <c r="NXZ295" s="77"/>
      <c r="NYA295" s="77"/>
      <c r="NYB295" s="77"/>
      <c r="NYC295" s="77"/>
      <c r="NYD295" s="78"/>
      <c r="NYE295" s="22"/>
      <c r="NYF295" s="78"/>
      <c r="NYG295" s="22"/>
      <c r="NYH295" s="77"/>
      <c r="NYI295" s="77"/>
      <c r="NYJ295" s="77"/>
      <c r="NYK295" s="77"/>
      <c r="NYL295" s="78"/>
      <c r="NYM295" s="22"/>
      <c r="NYN295" s="78"/>
      <c r="NYO295" s="22"/>
      <c r="NYP295" s="77"/>
      <c r="NYQ295" s="77"/>
      <c r="NYR295" s="77"/>
      <c r="NYS295" s="77"/>
      <c r="NYT295" s="78"/>
      <c r="NYU295" s="22"/>
      <c r="NYV295" s="78"/>
      <c r="NYW295" s="22"/>
      <c r="NYX295" s="77"/>
      <c r="NYY295" s="77"/>
      <c r="NYZ295" s="77"/>
      <c r="NZA295" s="77"/>
      <c r="NZB295" s="78"/>
      <c r="NZC295" s="22"/>
      <c r="NZD295" s="78"/>
      <c r="NZE295" s="22"/>
      <c r="NZF295" s="77"/>
      <c r="NZG295" s="77"/>
      <c r="NZH295" s="77"/>
      <c r="NZI295" s="77"/>
      <c r="NZJ295" s="78"/>
      <c r="NZK295" s="22"/>
      <c r="NZL295" s="78"/>
      <c r="NZM295" s="22"/>
      <c r="NZN295" s="77"/>
      <c r="NZO295" s="77"/>
      <c r="NZP295" s="77"/>
      <c r="NZQ295" s="77"/>
      <c r="NZR295" s="78"/>
      <c r="NZS295" s="22"/>
      <c r="NZT295" s="78"/>
      <c r="NZU295" s="22"/>
      <c r="NZV295" s="77"/>
      <c r="NZW295" s="77"/>
      <c r="NZX295" s="77"/>
      <c r="NZY295" s="77"/>
      <c r="NZZ295" s="78"/>
      <c r="OAA295" s="22"/>
      <c r="OAB295" s="78"/>
      <c r="OAC295" s="22"/>
      <c r="OAD295" s="77"/>
      <c r="OAE295" s="77"/>
      <c r="OAF295" s="77"/>
      <c r="OAG295" s="77"/>
      <c r="OAH295" s="78"/>
      <c r="OAI295" s="22"/>
      <c r="OAJ295" s="78"/>
      <c r="OAK295" s="22"/>
      <c r="OAL295" s="77"/>
      <c r="OAM295" s="77"/>
      <c r="OAN295" s="77"/>
      <c r="OAO295" s="77"/>
      <c r="OAP295" s="78"/>
      <c r="OAQ295" s="22"/>
      <c r="OAR295" s="78"/>
      <c r="OAS295" s="22"/>
      <c r="OAT295" s="77"/>
      <c r="OAU295" s="77"/>
      <c r="OAV295" s="77"/>
      <c r="OAW295" s="77"/>
      <c r="OAX295" s="78"/>
      <c r="OAY295" s="22"/>
      <c r="OAZ295" s="78"/>
      <c r="OBA295" s="22"/>
      <c r="OBB295" s="77"/>
      <c r="OBC295" s="77"/>
      <c r="OBD295" s="77"/>
      <c r="OBE295" s="77"/>
      <c r="OBF295" s="78"/>
      <c r="OBG295" s="22"/>
      <c r="OBH295" s="78"/>
      <c r="OBI295" s="22"/>
      <c r="OBJ295" s="77"/>
      <c r="OBK295" s="77"/>
      <c r="OBL295" s="77"/>
      <c r="OBM295" s="77"/>
      <c r="OBN295" s="78"/>
      <c r="OBO295" s="22"/>
      <c r="OBP295" s="78"/>
      <c r="OBQ295" s="22"/>
      <c r="OBR295" s="77"/>
      <c r="OBS295" s="77"/>
      <c r="OBT295" s="77"/>
      <c r="OBU295" s="77"/>
      <c r="OBV295" s="78"/>
      <c r="OBW295" s="22"/>
      <c r="OBX295" s="78"/>
      <c r="OBY295" s="22"/>
      <c r="OBZ295" s="77"/>
      <c r="OCA295" s="77"/>
      <c r="OCB295" s="77"/>
      <c r="OCC295" s="77"/>
      <c r="OCD295" s="78"/>
      <c r="OCE295" s="22"/>
      <c r="OCF295" s="78"/>
      <c r="OCG295" s="22"/>
      <c r="OCH295" s="77"/>
      <c r="OCI295" s="77"/>
      <c r="OCJ295" s="77"/>
      <c r="OCK295" s="77"/>
      <c r="OCL295" s="78"/>
      <c r="OCM295" s="22"/>
      <c r="OCN295" s="78"/>
      <c r="OCO295" s="22"/>
      <c r="OCP295" s="77"/>
      <c r="OCQ295" s="77"/>
      <c r="OCR295" s="77"/>
      <c r="OCS295" s="77"/>
      <c r="OCT295" s="78"/>
      <c r="OCU295" s="22"/>
      <c r="OCV295" s="78"/>
      <c r="OCW295" s="22"/>
      <c r="OCX295" s="77"/>
      <c r="OCY295" s="77"/>
      <c r="OCZ295" s="77"/>
      <c r="ODA295" s="77"/>
      <c r="ODB295" s="78"/>
      <c r="ODC295" s="22"/>
      <c r="ODD295" s="78"/>
      <c r="ODE295" s="22"/>
      <c r="ODF295" s="77"/>
      <c r="ODG295" s="77"/>
      <c r="ODH295" s="77"/>
      <c r="ODI295" s="77"/>
      <c r="ODJ295" s="78"/>
      <c r="ODK295" s="22"/>
      <c r="ODL295" s="78"/>
      <c r="ODM295" s="22"/>
      <c r="ODN295" s="77"/>
      <c r="ODO295" s="77"/>
      <c r="ODP295" s="77"/>
      <c r="ODQ295" s="77"/>
      <c r="ODR295" s="78"/>
      <c r="ODS295" s="22"/>
      <c r="ODT295" s="78"/>
      <c r="ODU295" s="22"/>
      <c r="ODV295" s="77"/>
      <c r="ODW295" s="77"/>
      <c r="ODX295" s="77"/>
      <c r="ODY295" s="77"/>
      <c r="ODZ295" s="78"/>
      <c r="OEA295" s="22"/>
      <c r="OEB295" s="78"/>
      <c r="OEC295" s="22"/>
      <c r="OED295" s="77"/>
      <c r="OEE295" s="77"/>
      <c r="OEF295" s="77"/>
      <c r="OEG295" s="77"/>
      <c r="OEH295" s="78"/>
      <c r="OEI295" s="22"/>
      <c r="OEJ295" s="78"/>
      <c r="OEK295" s="22"/>
      <c r="OEL295" s="77"/>
      <c r="OEM295" s="77"/>
      <c r="OEN295" s="77"/>
      <c r="OEO295" s="77"/>
      <c r="OEP295" s="78"/>
      <c r="OEQ295" s="22"/>
      <c r="OER295" s="78"/>
      <c r="OES295" s="22"/>
      <c r="OET295" s="77"/>
      <c r="OEU295" s="77"/>
      <c r="OEV295" s="77"/>
      <c r="OEW295" s="77"/>
      <c r="OEX295" s="78"/>
      <c r="OEY295" s="22"/>
      <c r="OEZ295" s="78"/>
      <c r="OFA295" s="22"/>
      <c r="OFB295" s="77"/>
      <c r="OFC295" s="77"/>
      <c r="OFD295" s="77"/>
      <c r="OFE295" s="77"/>
      <c r="OFF295" s="78"/>
      <c r="OFG295" s="22"/>
      <c r="OFH295" s="78"/>
      <c r="OFI295" s="22"/>
      <c r="OFJ295" s="77"/>
      <c r="OFK295" s="77"/>
      <c r="OFL295" s="77"/>
      <c r="OFM295" s="77"/>
      <c r="OFN295" s="78"/>
      <c r="OFO295" s="22"/>
      <c r="OFP295" s="78"/>
      <c r="OFQ295" s="22"/>
      <c r="OFR295" s="77"/>
      <c r="OFS295" s="77"/>
      <c r="OFT295" s="77"/>
      <c r="OFU295" s="77"/>
      <c r="OFV295" s="78"/>
      <c r="OFW295" s="22"/>
      <c r="OFX295" s="78"/>
      <c r="OFY295" s="22"/>
      <c r="OFZ295" s="77"/>
      <c r="OGA295" s="77"/>
      <c r="OGB295" s="77"/>
      <c r="OGC295" s="77"/>
      <c r="OGD295" s="78"/>
      <c r="OGE295" s="22"/>
      <c r="OGF295" s="78"/>
      <c r="OGG295" s="22"/>
      <c r="OGH295" s="77"/>
      <c r="OGI295" s="77"/>
      <c r="OGJ295" s="77"/>
      <c r="OGK295" s="77"/>
      <c r="OGL295" s="78"/>
      <c r="OGM295" s="22"/>
      <c r="OGN295" s="78"/>
      <c r="OGO295" s="22"/>
      <c r="OGP295" s="77"/>
      <c r="OGQ295" s="77"/>
      <c r="OGR295" s="77"/>
      <c r="OGS295" s="77"/>
      <c r="OGT295" s="78"/>
      <c r="OGU295" s="22"/>
      <c r="OGV295" s="78"/>
      <c r="OGW295" s="22"/>
      <c r="OGX295" s="77"/>
      <c r="OGY295" s="77"/>
      <c r="OGZ295" s="77"/>
      <c r="OHA295" s="77"/>
      <c r="OHB295" s="78"/>
      <c r="OHC295" s="22"/>
      <c r="OHD295" s="78"/>
      <c r="OHE295" s="22"/>
      <c r="OHF295" s="77"/>
      <c r="OHG295" s="77"/>
      <c r="OHH295" s="77"/>
      <c r="OHI295" s="77"/>
      <c r="OHJ295" s="78"/>
      <c r="OHK295" s="22"/>
      <c r="OHL295" s="78"/>
      <c r="OHM295" s="22"/>
      <c r="OHN295" s="77"/>
      <c r="OHO295" s="77"/>
      <c r="OHP295" s="77"/>
      <c r="OHQ295" s="77"/>
      <c r="OHR295" s="78"/>
      <c r="OHS295" s="22"/>
      <c r="OHT295" s="78"/>
      <c r="OHU295" s="22"/>
      <c r="OHV295" s="77"/>
      <c r="OHW295" s="77"/>
      <c r="OHX295" s="77"/>
      <c r="OHY295" s="77"/>
      <c r="OHZ295" s="78"/>
      <c r="OIA295" s="22"/>
      <c r="OIB295" s="78"/>
      <c r="OIC295" s="22"/>
      <c r="OID295" s="77"/>
      <c r="OIE295" s="77"/>
      <c r="OIF295" s="77"/>
      <c r="OIG295" s="77"/>
      <c r="OIH295" s="78"/>
      <c r="OII295" s="22"/>
      <c r="OIJ295" s="78"/>
      <c r="OIK295" s="22"/>
      <c r="OIL295" s="77"/>
      <c r="OIM295" s="77"/>
      <c r="OIN295" s="77"/>
      <c r="OIO295" s="77"/>
      <c r="OIP295" s="78"/>
      <c r="OIQ295" s="22"/>
      <c r="OIR295" s="78"/>
      <c r="OIS295" s="22"/>
      <c r="OIT295" s="77"/>
      <c r="OIU295" s="77"/>
      <c r="OIV295" s="77"/>
      <c r="OIW295" s="77"/>
      <c r="OIX295" s="78"/>
      <c r="OIY295" s="22"/>
      <c r="OIZ295" s="78"/>
      <c r="OJA295" s="22"/>
      <c r="OJB295" s="77"/>
      <c r="OJC295" s="77"/>
      <c r="OJD295" s="77"/>
      <c r="OJE295" s="77"/>
      <c r="OJF295" s="78"/>
      <c r="OJG295" s="22"/>
      <c r="OJH295" s="78"/>
      <c r="OJI295" s="22"/>
      <c r="OJJ295" s="77"/>
      <c r="OJK295" s="77"/>
      <c r="OJL295" s="77"/>
      <c r="OJM295" s="77"/>
      <c r="OJN295" s="78"/>
      <c r="OJO295" s="22"/>
      <c r="OJP295" s="78"/>
      <c r="OJQ295" s="22"/>
      <c r="OJR295" s="77"/>
      <c r="OJS295" s="77"/>
      <c r="OJT295" s="77"/>
      <c r="OJU295" s="77"/>
      <c r="OJV295" s="78"/>
      <c r="OJW295" s="22"/>
      <c r="OJX295" s="78"/>
      <c r="OJY295" s="22"/>
      <c r="OJZ295" s="77"/>
      <c r="OKA295" s="77"/>
      <c r="OKB295" s="77"/>
      <c r="OKC295" s="77"/>
      <c r="OKD295" s="78"/>
      <c r="OKE295" s="22"/>
      <c r="OKF295" s="78"/>
      <c r="OKG295" s="22"/>
      <c r="OKH295" s="77"/>
      <c r="OKI295" s="77"/>
      <c r="OKJ295" s="77"/>
      <c r="OKK295" s="77"/>
      <c r="OKL295" s="78"/>
      <c r="OKM295" s="22"/>
      <c r="OKN295" s="78"/>
      <c r="OKO295" s="22"/>
      <c r="OKP295" s="77"/>
      <c r="OKQ295" s="77"/>
      <c r="OKR295" s="77"/>
      <c r="OKS295" s="77"/>
      <c r="OKT295" s="78"/>
      <c r="OKU295" s="22"/>
      <c r="OKV295" s="78"/>
      <c r="OKW295" s="22"/>
      <c r="OKX295" s="77"/>
      <c r="OKY295" s="77"/>
      <c r="OKZ295" s="77"/>
      <c r="OLA295" s="77"/>
      <c r="OLB295" s="78"/>
      <c r="OLC295" s="22"/>
      <c r="OLD295" s="78"/>
      <c r="OLE295" s="22"/>
      <c r="OLF295" s="77"/>
      <c r="OLG295" s="77"/>
      <c r="OLH295" s="77"/>
      <c r="OLI295" s="77"/>
      <c r="OLJ295" s="78"/>
      <c r="OLK295" s="22"/>
      <c r="OLL295" s="78"/>
      <c r="OLM295" s="22"/>
      <c r="OLN295" s="77"/>
      <c r="OLO295" s="77"/>
      <c r="OLP295" s="77"/>
      <c r="OLQ295" s="77"/>
      <c r="OLR295" s="78"/>
      <c r="OLS295" s="22"/>
      <c r="OLT295" s="78"/>
      <c r="OLU295" s="22"/>
      <c r="OLV295" s="77"/>
      <c r="OLW295" s="77"/>
      <c r="OLX295" s="77"/>
      <c r="OLY295" s="77"/>
      <c r="OLZ295" s="78"/>
      <c r="OMA295" s="22"/>
      <c r="OMB295" s="78"/>
      <c r="OMC295" s="22"/>
      <c r="OMD295" s="77"/>
      <c r="OME295" s="77"/>
      <c r="OMF295" s="77"/>
      <c r="OMG295" s="77"/>
      <c r="OMH295" s="78"/>
      <c r="OMI295" s="22"/>
      <c r="OMJ295" s="78"/>
      <c r="OMK295" s="22"/>
      <c r="OML295" s="77"/>
      <c r="OMM295" s="77"/>
      <c r="OMN295" s="77"/>
      <c r="OMO295" s="77"/>
      <c r="OMP295" s="78"/>
      <c r="OMQ295" s="22"/>
      <c r="OMR295" s="78"/>
      <c r="OMS295" s="22"/>
      <c r="OMT295" s="77"/>
      <c r="OMU295" s="77"/>
      <c r="OMV295" s="77"/>
      <c r="OMW295" s="77"/>
      <c r="OMX295" s="78"/>
      <c r="OMY295" s="22"/>
      <c r="OMZ295" s="78"/>
      <c r="ONA295" s="22"/>
      <c r="ONB295" s="77"/>
      <c r="ONC295" s="77"/>
      <c r="OND295" s="77"/>
      <c r="ONE295" s="77"/>
      <c r="ONF295" s="78"/>
      <c r="ONG295" s="22"/>
      <c r="ONH295" s="78"/>
      <c r="ONI295" s="22"/>
      <c r="ONJ295" s="77"/>
      <c r="ONK295" s="77"/>
      <c r="ONL295" s="77"/>
      <c r="ONM295" s="77"/>
      <c r="ONN295" s="78"/>
      <c r="ONO295" s="22"/>
      <c r="ONP295" s="78"/>
      <c r="ONQ295" s="22"/>
      <c r="ONR295" s="77"/>
      <c r="ONS295" s="77"/>
      <c r="ONT295" s="77"/>
      <c r="ONU295" s="77"/>
      <c r="ONV295" s="78"/>
      <c r="ONW295" s="22"/>
      <c r="ONX295" s="78"/>
      <c r="ONY295" s="22"/>
      <c r="ONZ295" s="77"/>
      <c r="OOA295" s="77"/>
      <c r="OOB295" s="77"/>
      <c r="OOC295" s="77"/>
      <c r="OOD295" s="78"/>
      <c r="OOE295" s="22"/>
      <c r="OOF295" s="78"/>
      <c r="OOG295" s="22"/>
      <c r="OOH295" s="77"/>
      <c r="OOI295" s="77"/>
      <c r="OOJ295" s="77"/>
      <c r="OOK295" s="77"/>
      <c r="OOL295" s="78"/>
      <c r="OOM295" s="22"/>
      <c r="OON295" s="78"/>
      <c r="OOO295" s="22"/>
      <c r="OOP295" s="77"/>
      <c r="OOQ295" s="77"/>
      <c r="OOR295" s="77"/>
      <c r="OOS295" s="77"/>
      <c r="OOT295" s="78"/>
      <c r="OOU295" s="22"/>
      <c r="OOV295" s="78"/>
      <c r="OOW295" s="22"/>
      <c r="OOX295" s="77"/>
      <c r="OOY295" s="77"/>
      <c r="OOZ295" s="77"/>
      <c r="OPA295" s="77"/>
      <c r="OPB295" s="78"/>
      <c r="OPC295" s="22"/>
      <c r="OPD295" s="78"/>
      <c r="OPE295" s="22"/>
      <c r="OPF295" s="77"/>
      <c r="OPG295" s="77"/>
      <c r="OPH295" s="77"/>
      <c r="OPI295" s="77"/>
      <c r="OPJ295" s="78"/>
      <c r="OPK295" s="22"/>
      <c r="OPL295" s="78"/>
      <c r="OPM295" s="22"/>
      <c r="OPN295" s="77"/>
      <c r="OPO295" s="77"/>
      <c r="OPP295" s="77"/>
      <c r="OPQ295" s="77"/>
      <c r="OPR295" s="78"/>
      <c r="OPS295" s="22"/>
      <c r="OPT295" s="78"/>
      <c r="OPU295" s="22"/>
      <c r="OPV295" s="77"/>
      <c r="OPW295" s="77"/>
      <c r="OPX295" s="77"/>
      <c r="OPY295" s="77"/>
      <c r="OPZ295" s="78"/>
      <c r="OQA295" s="22"/>
      <c r="OQB295" s="78"/>
      <c r="OQC295" s="22"/>
      <c r="OQD295" s="77"/>
      <c r="OQE295" s="77"/>
      <c r="OQF295" s="77"/>
      <c r="OQG295" s="77"/>
      <c r="OQH295" s="78"/>
      <c r="OQI295" s="22"/>
      <c r="OQJ295" s="78"/>
      <c r="OQK295" s="22"/>
      <c r="OQL295" s="77"/>
      <c r="OQM295" s="77"/>
      <c r="OQN295" s="77"/>
      <c r="OQO295" s="77"/>
      <c r="OQP295" s="78"/>
      <c r="OQQ295" s="22"/>
      <c r="OQR295" s="78"/>
      <c r="OQS295" s="22"/>
      <c r="OQT295" s="77"/>
      <c r="OQU295" s="77"/>
      <c r="OQV295" s="77"/>
      <c r="OQW295" s="77"/>
      <c r="OQX295" s="78"/>
      <c r="OQY295" s="22"/>
      <c r="OQZ295" s="78"/>
      <c r="ORA295" s="22"/>
      <c r="ORB295" s="77"/>
      <c r="ORC295" s="77"/>
      <c r="ORD295" s="77"/>
      <c r="ORE295" s="77"/>
      <c r="ORF295" s="78"/>
      <c r="ORG295" s="22"/>
      <c r="ORH295" s="78"/>
      <c r="ORI295" s="22"/>
      <c r="ORJ295" s="77"/>
      <c r="ORK295" s="77"/>
      <c r="ORL295" s="77"/>
      <c r="ORM295" s="77"/>
      <c r="ORN295" s="78"/>
      <c r="ORO295" s="22"/>
      <c r="ORP295" s="78"/>
      <c r="ORQ295" s="22"/>
      <c r="ORR295" s="77"/>
      <c r="ORS295" s="77"/>
      <c r="ORT295" s="77"/>
      <c r="ORU295" s="77"/>
      <c r="ORV295" s="78"/>
      <c r="ORW295" s="22"/>
      <c r="ORX295" s="78"/>
      <c r="ORY295" s="22"/>
      <c r="ORZ295" s="77"/>
      <c r="OSA295" s="77"/>
      <c r="OSB295" s="77"/>
      <c r="OSC295" s="77"/>
      <c r="OSD295" s="78"/>
      <c r="OSE295" s="22"/>
      <c r="OSF295" s="78"/>
      <c r="OSG295" s="22"/>
      <c r="OSH295" s="77"/>
      <c r="OSI295" s="77"/>
      <c r="OSJ295" s="77"/>
      <c r="OSK295" s="77"/>
      <c r="OSL295" s="78"/>
      <c r="OSM295" s="22"/>
      <c r="OSN295" s="78"/>
      <c r="OSO295" s="22"/>
      <c r="OSP295" s="77"/>
      <c r="OSQ295" s="77"/>
      <c r="OSR295" s="77"/>
      <c r="OSS295" s="77"/>
      <c r="OST295" s="78"/>
      <c r="OSU295" s="22"/>
      <c r="OSV295" s="78"/>
      <c r="OSW295" s="22"/>
      <c r="OSX295" s="77"/>
      <c r="OSY295" s="77"/>
      <c r="OSZ295" s="77"/>
      <c r="OTA295" s="77"/>
      <c r="OTB295" s="78"/>
      <c r="OTC295" s="22"/>
      <c r="OTD295" s="78"/>
      <c r="OTE295" s="22"/>
      <c r="OTF295" s="77"/>
      <c r="OTG295" s="77"/>
      <c r="OTH295" s="77"/>
      <c r="OTI295" s="77"/>
      <c r="OTJ295" s="78"/>
      <c r="OTK295" s="22"/>
      <c r="OTL295" s="78"/>
      <c r="OTM295" s="22"/>
      <c r="OTN295" s="77"/>
      <c r="OTO295" s="77"/>
      <c r="OTP295" s="77"/>
      <c r="OTQ295" s="77"/>
      <c r="OTR295" s="78"/>
      <c r="OTS295" s="22"/>
      <c r="OTT295" s="78"/>
      <c r="OTU295" s="22"/>
      <c r="OTV295" s="77"/>
      <c r="OTW295" s="77"/>
      <c r="OTX295" s="77"/>
      <c r="OTY295" s="77"/>
      <c r="OTZ295" s="78"/>
      <c r="OUA295" s="22"/>
      <c r="OUB295" s="78"/>
      <c r="OUC295" s="22"/>
      <c r="OUD295" s="77"/>
      <c r="OUE295" s="77"/>
      <c r="OUF295" s="77"/>
      <c r="OUG295" s="77"/>
      <c r="OUH295" s="78"/>
      <c r="OUI295" s="22"/>
      <c r="OUJ295" s="78"/>
      <c r="OUK295" s="22"/>
      <c r="OUL295" s="77"/>
      <c r="OUM295" s="77"/>
      <c r="OUN295" s="77"/>
      <c r="OUO295" s="77"/>
      <c r="OUP295" s="78"/>
      <c r="OUQ295" s="22"/>
      <c r="OUR295" s="78"/>
      <c r="OUS295" s="22"/>
      <c r="OUT295" s="77"/>
      <c r="OUU295" s="77"/>
      <c r="OUV295" s="77"/>
      <c r="OUW295" s="77"/>
      <c r="OUX295" s="78"/>
      <c r="OUY295" s="22"/>
      <c r="OUZ295" s="78"/>
      <c r="OVA295" s="22"/>
      <c r="OVB295" s="77"/>
      <c r="OVC295" s="77"/>
      <c r="OVD295" s="77"/>
      <c r="OVE295" s="77"/>
      <c r="OVF295" s="78"/>
      <c r="OVG295" s="22"/>
      <c r="OVH295" s="78"/>
      <c r="OVI295" s="22"/>
      <c r="OVJ295" s="77"/>
      <c r="OVK295" s="77"/>
      <c r="OVL295" s="77"/>
      <c r="OVM295" s="77"/>
      <c r="OVN295" s="78"/>
      <c r="OVO295" s="22"/>
      <c r="OVP295" s="78"/>
      <c r="OVQ295" s="22"/>
      <c r="OVR295" s="77"/>
      <c r="OVS295" s="77"/>
      <c r="OVT295" s="77"/>
      <c r="OVU295" s="77"/>
      <c r="OVV295" s="78"/>
      <c r="OVW295" s="22"/>
      <c r="OVX295" s="78"/>
      <c r="OVY295" s="22"/>
      <c r="OVZ295" s="77"/>
      <c r="OWA295" s="77"/>
      <c r="OWB295" s="77"/>
      <c r="OWC295" s="77"/>
      <c r="OWD295" s="78"/>
      <c r="OWE295" s="22"/>
      <c r="OWF295" s="78"/>
      <c r="OWG295" s="22"/>
      <c r="OWH295" s="77"/>
      <c r="OWI295" s="77"/>
      <c r="OWJ295" s="77"/>
      <c r="OWK295" s="77"/>
      <c r="OWL295" s="78"/>
      <c r="OWM295" s="22"/>
      <c r="OWN295" s="78"/>
      <c r="OWO295" s="22"/>
      <c r="OWP295" s="77"/>
      <c r="OWQ295" s="77"/>
      <c r="OWR295" s="77"/>
      <c r="OWS295" s="77"/>
      <c r="OWT295" s="78"/>
      <c r="OWU295" s="22"/>
      <c r="OWV295" s="78"/>
      <c r="OWW295" s="22"/>
      <c r="OWX295" s="77"/>
      <c r="OWY295" s="77"/>
      <c r="OWZ295" s="77"/>
      <c r="OXA295" s="77"/>
      <c r="OXB295" s="78"/>
      <c r="OXC295" s="22"/>
      <c r="OXD295" s="78"/>
      <c r="OXE295" s="22"/>
      <c r="OXF295" s="77"/>
      <c r="OXG295" s="77"/>
      <c r="OXH295" s="77"/>
      <c r="OXI295" s="77"/>
      <c r="OXJ295" s="78"/>
      <c r="OXK295" s="22"/>
      <c r="OXL295" s="78"/>
      <c r="OXM295" s="22"/>
      <c r="OXN295" s="77"/>
      <c r="OXO295" s="77"/>
      <c r="OXP295" s="77"/>
      <c r="OXQ295" s="77"/>
      <c r="OXR295" s="78"/>
      <c r="OXS295" s="22"/>
      <c r="OXT295" s="78"/>
      <c r="OXU295" s="22"/>
      <c r="OXV295" s="77"/>
      <c r="OXW295" s="77"/>
      <c r="OXX295" s="77"/>
      <c r="OXY295" s="77"/>
      <c r="OXZ295" s="78"/>
      <c r="OYA295" s="22"/>
      <c r="OYB295" s="78"/>
      <c r="OYC295" s="22"/>
      <c r="OYD295" s="77"/>
      <c r="OYE295" s="77"/>
      <c r="OYF295" s="77"/>
      <c r="OYG295" s="77"/>
      <c r="OYH295" s="78"/>
      <c r="OYI295" s="22"/>
      <c r="OYJ295" s="78"/>
      <c r="OYK295" s="22"/>
      <c r="OYL295" s="77"/>
      <c r="OYM295" s="77"/>
      <c r="OYN295" s="77"/>
      <c r="OYO295" s="77"/>
      <c r="OYP295" s="78"/>
      <c r="OYQ295" s="22"/>
      <c r="OYR295" s="78"/>
      <c r="OYS295" s="22"/>
      <c r="OYT295" s="77"/>
      <c r="OYU295" s="77"/>
      <c r="OYV295" s="77"/>
      <c r="OYW295" s="77"/>
      <c r="OYX295" s="78"/>
      <c r="OYY295" s="22"/>
      <c r="OYZ295" s="78"/>
      <c r="OZA295" s="22"/>
      <c r="OZB295" s="77"/>
      <c r="OZC295" s="77"/>
      <c r="OZD295" s="77"/>
      <c r="OZE295" s="77"/>
      <c r="OZF295" s="78"/>
      <c r="OZG295" s="22"/>
      <c r="OZH295" s="78"/>
      <c r="OZI295" s="22"/>
      <c r="OZJ295" s="77"/>
      <c r="OZK295" s="77"/>
      <c r="OZL295" s="77"/>
      <c r="OZM295" s="77"/>
      <c r="OZN295" s="78"/>
      <c r="OZO295" s="22"/>
      <c r="OZP295" s="78"/>
      <c r="OZQ295" s="22"/>
      <c r="OZR295" s="77"/>
      <c r="OZS295" s="77"/>
      <c r="OZT295" s="77"/>
      <c r="OZU295" s="77"/>
      <c r="OZV295" s="78"/>
      <c r="OZW295" s="22"/>
      <c r="OZX295" s="78"/>
      <c r="OZY295" s="22"/>
      <c r="OZZ295" s="77"/>
      <c r="PAA295" s="77"/>
      <c r="PAB295" s="77"/>
      <c r="PAC295" s="77"/>
      <c r="PAD295" s="78"/>
      <c r="PAE295" s="22"/>
      <c r="PAF295" s="78"/>
      <c r="PAG295" s="22"/>
      <c r="PAH295" s="77"/>
      <c r="PAI295" s="77"/>
      <c r="PAJ295" s="77"/>
      <c r="PAK295" s="77"/>
      <c r="PAL295" s="78"/>
      <c r="PAM295" s="22"/>
      <c r="PAN295" s="78"/>
      <c r="PAO295" s="22"/>
      <c r="PAP295" s="77"/>
      <c r="PAQ295" s="77"/>
      <c r="PAR295" s="77"/>
      <c r="PAS295" s="77"/>
      <c r="PAT295" s="78"/>
      <c r="PAU295" s="22"/>
      <c r="PAV295" s="78"/>
      <c r="PAW295" s="22"/>
      <c r="PAX295" s="77"/>
      <c r="PAY295" s="77"/>
      <c r="PAZ295" s="77"/>
      <c r="PBA295" s="77"/>
      <c r="PBB295" s="78"/>
      <c r="PBC295" s="22"/>
      <c r="PBD295" s="78"/>
      <c r="PBE295" s="22"/>
      <c r="PBF295" s="77"/>
      <c r="PBG295" s="77"/>
      <c r="PBH295" s="77"/>
      <c r="PBI295" s="77"/>
      <c r="PBJ295" s="78"/>
      <c r="PBK295" s="22"/>
      <c r="PBL295" s="78"/>
      <c r="PBM295" s="22"/>
      <c r="PBN295" s="77"/>
      <c r="PBO295" s="77"/>
      <c r="PBP295" s="77"/>
      <c r="PBQ295" s="77"/>
      <c r="PBR295" s="78"/>
      <c r="PBS295" s="22"/>
      <c r="PBT295" s="78"/>
      <c r="PBU295" s="22"/>
      <c r="PBV295" s="77"/>
      <c r="PBW295" s="77"/>
      <c r="PBX295" s="77"/>
      <c r="PBY295" s="77"/>
      <c r="PBZ295" s="78"/>
      <c r="PCA295" s="22"/>
      <c r="PCB295" s="78"/>
      <c r="PCC295" s="22"/>
      <c r="PCD295" s="77"/>
      <c r="PCE295" s="77"/>
      <c r="PCF295" s="77"/>
      <c r="PCG295" s="77"/>
      <c r="PCH295" s="78"/>
      <c r="PCI295" s="22"/>
      <c r="PCJ295" s="78"/>
      <c r="PCK295" s="22"/>
      <c r="PCL295" s="77"/>
      <c r="PCM295" s="77"/>
      <c r="PCN295" s="77"/>
      <c r="PCO295" s="77"/>
      <c r="PCP295" s="78"/>
      <c r="PCQ295" s="22"/>
      <c r="PCR295" s="78"/>
      <c r="PCS295" s="22"/>
      <c r="PCT295" s="77"/>
      <c r="PCU295" s="77"/>
      <c r="PCV295" s="77"/>
      <c r="PCW295" s="77"/>
      <c r="PCX295" s="78"/>
      <c r="PCY295" s="22"/>
      <c r="PCZ295" s="78"/>
      <c r="PDA295" s="22"/>
      <c r="PDB295" s="77"/>
      <c r="PDC295" s="77"/>
      <c r="PDD295" s="77"/>
      <c r="PDE295" s="77"/>
      <c r="PDF295" s="78"/>
      <c r="PDG295" s="22"/>
      <c r="PDH295" s="78"/>
      <c r="PDI295" s="22"/>
      <c r="PDJ295" s="77"/>
      <c r="PDK295" s="77"/>
      <c r="PDL295" s="77"/>
      <c r="PDM295" s="77"/>
      <c r="PDN295" s="78"/>
      <c r="PDO295" s="22"/>
      <c r="PDP295" s="78"/>
      <c r="PDQ295" s="22"/>
      <c r="PDR295" s="77"/>
      <c r="PDS295" s="77"/>
      <c r="PDT295" s="77"/>
      <c r="PDU295" s="77"/>
      <c r="PDV295" s="78"/>
      <c r="PDW295" s="22"/>
      <c r="PDX295" s="78"/>
      <c r="PDY295" s="22"/>
      <c r="PDZ295" s="77"/>
      <c r="PEA295" s="77"/>
      <c r="PEB295" s="77"/>
      <c r="PEC295" s="77"/>
      <c r="PED295" s="78"/>
      <c r="PEE295" s="22"/>
      <c r="PEF295" s="78"/>
      <c r="PEG295" s="22"/>
      <c r="PEH295" s="77"/>
      <c r="PEI295" s="77"/>
      <c r="PEJ295" s="77"/>
      <c r="PEK295" s="77"/>
      <c r="PEL295" s="78"/>
      <c r="PEM295" s="22"/>
      <c r="PEN295" s="78"/>
      <c r="PEO295" s="22"/>
      <c r="PEP295" s="77"/>
      <c r="PEQ295" s="77"/>
      <c r="PER295" s="77"/>
      <c r="PES295" s="77"/>
      <c r="PET295" s="78"/>
      <c r="PEU295" s="22"/>
      <c r="PEV295" s="78"/>
      <c r="PEW295" s="22"/>
      <c r="PEX295" s="77"/>
      <c r="PEY295" s="77"/>
      <c r="PEZ295" s="77"/>
      <c r="PFA295" s="77"/>
      <c r="PFB295" s="78"/>
      <c r="PFC295" s="22"/>
      <c r="PFD295" s="78"/>
      <c r="PFE295" s="22"/>
      <c r="PFF295" s="77"/>
      <c r="PFG295" s="77"/>
      <c r="PFH295" s="77"/>
      <c r="PFI295" s="77"/>
      <c r="PFJ295" s="78"/>
      <c r="PFK295" s="22"/>
      <c r="PFL295" s="78"/>
      <c r="PFM295" s="22"/>
      <c r="PFN295" s="77"/>
      <c r="PFO295" s="77"/>
      <c r="PFP295" s="77"/>
      <c r="PFQ295" s="77"/>
      <c r="PFR295" s="78"/>
      <c r="PFS295" s="22"/>
      <c r="PFT295" s="78"/>
      <c r="PFU295" s="22"/>
      <c r="PFV295" s="77"/>
      <c r="PFW295" s="77"/>
      <c r="PFX295" s="77"/>
      <c r="PFY295" s="77"/>
      <c r="PFZ295" s="78"/>
      <c r="PGA295" s="22"/>
      <c r="PGB295" s="78"/>
      <c r="PGC295" s="22"/>
      <c r="PGD295" s="77"/>
      <c r="PGE295" s="77"/>
      <c r="PGF295" s="77"/>
      <c r="PGG295" s="77"/>
      <c r="PGH295" s="78"/>
      <c r="PGI295" s="22"/>
      <c r="PGJ295" s="78"/>
      <c r="PGK295" s="22"/>
      <c r="PGL295" s="77"/>
      <c r="PGM295" s="77"/>
      <c r="PGN295" s="77"/>
      <c r="PGO295" s="77"/>
      <c r="PGP295" s="78"/>
      <c r="PGQ295" s="22"/>
      <c r="PGR295" s="78"/>
      <c r="PGS295" s="22"/>
      <c r="PGT295" s="77"/>
      <c r="PGU295" s="77"/>
      <c r="PGV295" s="77"/>
      <c r="PGW295" s="77"/>
      <c r="PGX295" s="78"/>
      <c r="PGY295" s="22"/>
      <c r="PGZ295" s="78"/>
      <c r="PHA295" s="22"/>
      <c r="PHB295" s="77"/>
      <c r="PHC295" s="77"/>
      <c r="PHD295" s="77"/>
      <c r="PHE295" s="77"/>
      <c r="PHF295" s="78"/>
      <c r="PHG295" s="22"/>
      <c r="PHH295" s="78"/>
      <c r="PHI295" s="22"/>
      <c r="PHJ295" s="77"/>
      <c r="PHK295" s="77"/>
      <c r="PHL295" s="77"/>
      <c r="PHM295" s="77"/>
      <c r="PHN295" s="78"/>
      <c r="PHO295" s="22"/>
      <c r="PHP295" s="78"/>
      <c r="PHQ295" s="22"/>
      <c r="PHR295" s="77"/>
      <c r="PHS295" s="77"/>
      <c r="PHT295" s="77"/>
      <c r="PHU295" s="77"/>
      <c r="PHV295" s="78"/>
      <c r="PHW295" s="22"/>
      <c r="PHX295" s="78"/>
      <c r="PHY295" s="22"/>
      <c r="PHZ295" s="77"/>
      <c r="PIA295" s="77"/>
      <c r="PIB295" s="77"/>
      <c r="PIC295" s="77"/>
      <c r="PID295" s="78"/>
      <c r="PIE295" s="22"/>
      <c r="PIF295" s="78"/>
      <c r="PIG295" s="22"/>
      <c r="PIH295" s="77"/>
      <c r="PII295" s="77"/>
      <c r="PIJ295" s="77"/>
      <c r="PIK295" s="77"/>
      <c r="PIL295" s="78"/>
      <c r="PIM295" s="22"/>
      <c r="PIN295" s="78"/>
      <c r="PIO295" s="22"/>
      <c r="PIP295" s="77"/>
      <c r="PIQ295" s="77"/>
      <c r="PIR295" s="77"/>
      <c r="PIS295" s="77"/>
      <c r="PIT295" s="78"/>
      <c r="PIU295" s="22"/>
      <c r="PIV295" s="78"/>
      <c r="PIW295" s="22"/>
      <c r="PIX295" s="77"/>
      <c r="PIY295" s="77"/>
      <c r="PIZ295" s="77"/>
      <c r="PJA295" s="77"/>
      <c r="PJB295" s="78"/>
      <c r="PJC295" s="22"/>
      <c r="PJD295" s="78"/>
      <c r="PJE295" s="22"/>
      <c r="PJF295" s="77"/>
      <c r="PJG295" s="77"/>
      <c r="PJH295" s="77"/>
      <c r="PJI295" s="77"/>
      <c r="PJJ295" s="78"/>
      <c r="PJK295" s="22"/>
      <c r="PJL295" s="78"/>
      <c r="PJM295" s="22"/>
      <c r="PJN295" s="77"/>
      <c r="PJO295" s="77"/>
      <c r="PJP295" s="77"/>
      <c r="PJQ295" s="77"/>
      <c r="PJR295" s="78"/>
      <c r="PJS295" s="22"/>
      <c r="PJT295" s="78"/>
      <c r="PJU295" s="22"/>
      <c r="PJV295" s="77"/>
      <c r="PJW295" s="77"/>
      <c r="PJX295" s="77"/>
      <c r="PJY295" s="77"/>
      <c r="PJZ295" s="78"/>
      <c r="PKA295" s="22"/>
      <c r="PKB295" s="78"/>
      <c r="PKC295" s="22"/>
      <c r="PKD295" s="77"/>
      <c r="PKE295" s="77"/>
      <c r="PKF295" s="77"/>
      <c r="PKG295" s="77"/>
      <c r="PKH295" s="78"/>
      <c r="PKI295" s="22"/>
      <c r="PKJ295" s="78"/>
      <c r="PKK295" s="22"/>
      <c r="PKL295" s="77"/>
      <c r="PKM295" s="77"/>
      <c r="PKN295" s="77"/>
      <c r="PKO295" s="77"/>
      <c r="PKP295" s="78"/>
      <c r="PKQ295" s="22"/>
      <c r="PKR295" s="78"/>
      <c r="PKS295" s="22"/>
      <c r="PKT295" s="77"/>
      <c r="PKU295" s="77"/>
      <c r="PKV295" s="77"/>
      <c r="PKW295" s="77"/>
      <c r="PKX295" s="78"/>
      <c r="PKY295" s="22"/>
      <c r="PKZ295" s="78"/>
      <c r="PLA295" s="22"/>
      <c r="PLB295" s="77"/>
      <c r="PLC295" s="77"/>
      <c r="PLD295" s="77"/>
      <c r="PLE295" s="77"/>
      <c r="PLF295" s="78"/>
      <c r="PLG295" s="22"/>
      <c r="PLH295" s="78"/>
      <c r="PLI295" s="22"/>
      <c r="PLJ295" s="77"/>
      <c r="PLK295" s="77"/>
      <c r="PLL295" s="77"/>
      <c r="PLM295" s="77"/>
      <c r="PLN295" s="78"/>
      <c r="PLO295" s="22"/>
      <c r="PLP295" s="78"/>
      <c r="PLQ295" s="22"/>
      <c r="PLR295" s="77"/>
      <c r="PLS295" s="77"/>
      <c r="PLT295" s="77"/>
      <c r="PLU295" s="77"/>
      <c r="PLV295" s="78"/>
      <c r="PLW295" s="22"/>
      <c r="PLX295" s="78"/>
      <c r="PLY295" s="22"/>
      <c r="PLZ295" s="77"/>
      <c r="PMA295" s="77"/>
      <c r="PMB295" s="77"/>
      <c r="PMC295" s="77"/>
      <c r="PMD295" s="78"/>
      <c r="PME295" s="22"/>
      <c r="PMF295" s="78"/>
      <c r="PMG295" s="22"/>
      <c r="PMH295" s="77"/>
      <c r="PMI295" s="77"/>
      <c r="PMJ295" s="77"/>
      <c r="PMK295" s="77"/>
      <c r="PML295" s="78"/>
      <c r="PMM295" s="22"/>
      <c r="PMN295" s="78"/>
      <c r="PMO295" s="22"/>
      <c r="PMP295" s="77"/>
      <c r="PMQ295" s="77"/>
      <c r="PMR295" s="77"/>
      <c r="PMS295" s="77"/>
      <c r="PMT295" s="78"/>
      <c r="PMU295" s="22"/>
      <c r="PMV295" s="78"/>
      <c r="PMW295" s="22"/>
      <c r="PMX295" s="77"/>
      <c r="PMY295" s="77"/>
      <c r="PMZ295" s="77"/>
      <c r="PNA295" s="77"/>
      <c r="PNB295" s="78"/>
      <c r="PNC295" s="22"/>
      <c r="PND295" s="78"/>
      <c r="PNE295" s="22"/>
      <c r="PNF295" s="77"/>
      <c r="PNG295" s="77"/>
      <c r="PNH295" s="77"/>
      <c r="PNI295" s="77"/>
      <c r="PNJ295" s="78"/>
      <c r="PNK295" s="22"/>
      <c r="PNL295" s="78"/>
      <c r="PNM295" s="22"/>
      <c r="PNN295" s="77"/>
      <c r="PNO295" s="77"/>
      <c r="PNP295" s="77"/>
      <c r="PNQ295" s="77"/>
      <c r="PNR295" s="78"/>
      <c r="PNS295" s="22"/>
      <c r="PNT295" s="78"/>
      <c r="PNU295" s="22"/>
      <c r="PNV295" s="77"/>
      <c r="PNW295" s="77"/>
      <c r="PNX295" s="77"/>
      <c r="PNY295" s="77"/>
      <c r="PNZ295" s="78"/>
      <c r="POA295" s="22"/>
      <c r="POB295" s="78"/>
      <c r="POC295" s="22"/>
      <c r="POD295" s="77"/>
      <c r="POE295" s="77"/>
      <c r="POF295" s="77"/>
      <c r="POG295" s="77"/>
      <c r="POH295" s="78"/>
      <c r="POI295" s="22"/>
      <c r="POJ295" s="78"/>
      <c r="POK295" s="22"/>
      <c r="POL295" s="77"/>
      <c r="POM295" s="77"/>
      <c r="PON295" s="77"/>
      <c r="POO295" s="77"/>
      <c r="POP295" s="78"/>
      <c r="POQ295" s="22"/>
      <c r="POR295" s="78"/>
      <c r="POS295" s="22"/>
      <c r="POT295" s="77"/>
      <c r="POU295" s="77"/>
      <c r="POV295" s="77"/>
      <c r="POW295" s="77"/>
      <c r="POX295" s="78"/>
      <c r="POY295" s="22"/>
      <c r="POZ295" s="78"/>
      <c r="PPA295" s="22"/>
      <c r="PPB295" s="77"/>
      <c r="PPC295" s="77"/>
      <c r="PPD295" s="77"/>
      <c r="PPE295" s="77"/>
      <c r="PPF295" s="78"/>
      <c r="PPG295" s="22"/>
      <c r="PPH295" s="78"/>
      <c r="PPI295" s="22"/>
      <c r="PPJ295" s="77"/>
      <c r="PPK295" s="77"/>
      <c r="PPL295" s="77"/>
      <c r="PPM295" s="77"/>
      <c r="PPN295" s="78"/>
      <c r="PPO295" s="22"/>
      <c r="PPP295" s="78"/>
      <c r="PPQ295" s="22"/>
      <c r="PPR295" s="77"/>
      <c r="PPS295" s="77"/>
      <c r="PPT295" s="77"/>
      <c r="PPU295" s="77"/>
      <c r="PPV295" s="78"/>
      <c r="PPW295" s="22"/>
      <c r="PPX295" s="78"/>
      <c r="PPY295" s="22"/>
      <c r="PPZ295" s="77"/>
      <c r="PQA295" s="77"/>
      <c r="PQB295" s="77"/>
      <c r="PQC295" s="77"/>
      <c r="PQD295" s="78"/>
      <c r="PQE295" s="22"/>
      <c r="PQF295" s="78"/>
      <c r="PQG295" s="22"/>
      <c r="PQH295" s="77"/>
      <c r="PQI295" s="77"/>
      <c r="PQJ295" s="77"/>
      <c r="PQK295" s="77"/>
      <c r="PQL295" s="78"/>
      <c r="PQM295" s="22"/>
      <c r="PQN295" s="78"/>
      <c r="PQO295" s="22"/>
      <c r="PQP295" s="77"/>
      <c r="PQQ295" s="77"/>
      <c r="PQR295" s="77"/>
      <c r="PQS295" s="77"/>
      <c r="PQT295" s="78"/>
      <c r="PQU295" s="22"/>
      <c r="PQV295" s="78"/>
      <c r="PQW295" s="22"/>
      <c r="PQX295" s="77"/>
      <c r="PQY295" s="77"/>
      <c r="PQZ295" s="77"/>
      <c r="PRA295" s="77"/>
      <c r="PRB295" s="78"/>
      <c r="PRC295" s="22"/>
      <c r="PRD295" s="78"/>
      <c r="PRE295" s="22"/>
      <c r="PRF295" s="77"/>
      <c r="PRG295" s="77"/>
      <c r="PRH295" s="77"/>
      <c r="PRI295" s="77"/>
      <c r="PRJ295" s="78"/>
      <c r="PRK295" s="22"/>
      <c r="PRL295" s="78"/>
      <c r="PRM295" s="22"/>
      <c r="PRN295" s="77"/>
      <c r="PRO295" s="77"/>
      <c r="PRP295" s="77"/>
      <c r="PRQ295" s="77"/>
      <c r="PRR295" s="78"/>
      <c r="PRS295" s="22"/>
      <c r="PRT295" s="78"/>
      <c r="PRU295" s="22"/>
      <c r="PRV295" s="77"/>
      <c r="PRW295" s="77"/>
      <c r="PRX295" s="77"/>
      <c r="PRY295" s="77"/>
      <c r="PRZ295" s="78"/>
      <c r="PSA295" s="22"/>
      <c r="PSB295" s="78"/>
      <c r="PSC295" s="22"/>
      <c r="PSD295" s="77"/>
      <c r="PSE295" s="77"/>
      <c r="PSF295" s="77"/>
      <c r="PSG295" s="77"/>
      <c r="PSH295" s="78"/>
      <c r="PSI295" s="22"/>
      <c r="PSJ295" s="78"/>
      <c r="PSK295" s="22"/>
      <c r="PSL295" s="77"/>
      <c r="PSM295" s="77"/>
      <c r="PSN295" s="77"/>
      <c r="PSO295" s="77"/>
      <c r="PSP295" s="78"/>
      <c r="PSQ295" s="22"/>
      <c r="PSR295" s="78"/>
      <c r="PSS295" s="22"/>
      <c r="PST295" s="77"/>
      <c r="PSU295" s="77"/>
      <c r="PSV295" s="77"/>
      <c r="PSW295" s="77"/>
      <c r="PSX295" s="78"/>
      <c r="PSY295" s="22"/>
      <c r="PSZ295" s="78"/>
      <c r="PTA295" s="22"/>
      <c r="PTB295" s="77"/>
      <c r="PTC295" s="77"/>
      <c r="PTD295" s="77"/>
      <c r="PTE295" s="77"/>
      <c r="PTF295" s="78"/>
      <c r="PTG295" s="22"/>
      <c r="PTH295" s="78"/>
      <c r="PTI295" s="22"/>
      <c r="PTJ295" s="77"/>
      <c r="PTK295" s="77"/>
      <c r="PTL295" s="77"/>
      <c r="PTM295" s="77"/>
      <c r="PTN295" s="78"/>
      <c r="PTO295" s="22"/>
      <c r="PTP295" s="78"/>
      <c r="PTQ295" s="22"/>
      <c r="PTR295" s="77"/>
      <c r="PTS295" s="77"/>
      <c r="PTT295" s="77"/>
      <c r="PTU295" s="77"/>
      <c r="PTV295" s="78"/>
      <c r="PTW295" s="22"/>
      <c r="PTX295" s="78"/>
      <c r="PTY295" s="22"/>
      <c r="PTZ295" s="77"/>
      <c r="PUA295" s="77"/>
      <c r="PUB295" s="77"/>
      <c r="PUC295" s="77"/>
      <c r="PUD295" s="78"/>
      <c r="PUE295" s="22"/>
      <c r="PUF295" s="78"/>
      <c r="PUG295" s="22"/>
      <c r="PUH295" s="77"/>
      <c r="PUI295" s="77"/>
      <c r="PUJ295" s="77"/>
      <c r="PUK295" s="77"/>
      <c r="PUL295" s="78"/>
      <c r="PUM295" s="22"/>
      <c r="PUN295" s="78"/>
      <c r="PUO295" s="22"/>
      <c r="PUP295" s="77"/>
      <c r="PUQ295" s="77"/>
      <c r="PUR295" s="77"/>
      <c r="PUS295" s="77"/>
      <c r="PUT295" s="78"/>
      <c r="PUU295" s="22"/>
      <c r="PUV295" s="78"/>
      <c r="PUW295" s="22"/>
      <c r="PUX295" s="77"/>
      <c r="PUY295" s="77"/>
      <c r="PUZ295" s="77"/>
      <c r="PVA295" s="77"/>
      <c r="PVB295" s="78"/>
      <c r="PVC295" s="22"/>
      <c r="PVD295" s="78"/>
      <c r="PVE295" s="22"/>
      <c r="PVF295" s="77"/>
      <c r="PVG295" s="77"/>
      <c r="PVH295" s="77"/>
      <c r="PVI295" s="77"/>
      <c r="PVJ295" s="78"/>
      <c r="PVK295" s="22"/>
      <c r="PVL295" s="78"/>
      <c r="PVM295" s="22"/>
      <c r="PVN295" s="77"/>
      <c r="PVO295" s="77"/>
      <c r="PVP295" s="77"/>
      <c r="PVQ295" s="77"/>
      <c r="PVR295" s="78"/>
      <c r="PVS295" s="22"/>
      <c r="PVT295" s="78"/>
      <c r="PVU295" s="22"/>
      <c r="PVV295" s="77"/>
      <c r="PVW295" s="77"/>
      <c r="PVX295" s="77"/>
      <c r="PVY295" s="77"/>
      <c r="PVZ295" s="78"/>
      <c r="PWA295" s="22"/>
      <c r="PWB295" s="78"/>
      <c r="PWC295" s="22"/>
      <c r="PWD295" s="77"/>
      <c r="PWE295" s="77"/>
      <c r="PWF295" s="77"/>
      <c r="PWG295" s="77"/>
      <c r="PWH295" s="78"/>
      <c r="PWI295" s="22"/>
      <c r="PWJ295" s="78"/>
      <c r="PWK295" s="22"/>
      <c r="PWL295" s="77"/>
      <c r="PWM295" s="77"/>
      <c r="PWN295" s="77"/>
      <c r="PWO295" s="77"/>
      <c r="PWP295" s="78"/>
      <c r="PWQ295" s="22"/>
      <c r="PWR295" s="78"/>
      <c r="PWS295" s="22"/>
      <c r="PWT295" s="77"/>
      <c r="PWU295" s="77"/>
      <c r="PWV295" s="77"/>
      <c r="PWW295" s="77"/>
      <c r="PWX295" s="78"/>
      <c r="PWY295" s="22"/>
      <c r="PWZ295" s="78"/>
      <c r="PXA295" s="22"/>
      <c r="PXB295" s="77"/>
      <c r="PXC295" s="77"/>
      <c r="PXD295" s="77"/>
      <c r="PXE295" s="77"/>
      <c r="PXF295" s="78"/>
      <c r="PXG295" s="22"/>
      <c r="PXH295" s="78"/>
      <c r="PXI295" s="22"/>
      <c r="PXJ295" s="77"/>
      <c r="PXK295" s="77"/>
      <c r="PXL295" s="77"/>
      <c r="PXM295" s="77"/>
      <c r="PXN295" s="78"/>
      <c r="PXO295" s="22"/>
      <c r="PXP295" s="78"/>
      <c r="PXQ295" s="22"/>
      <c r="PXR295" s="77"/>
      <c r="PXS295" s="77"/>
      <c r="PXT295" s="77"/>
      <c r="PXU295" s="77"/>
      <c r="PXV295" s="78"/>
      <c r="PXW295" s="22"/>
      <c r="PXX295" s="78"/>
      <c r="PXY295" s="22"/>
      <c r="PXZ295" s="77"/>
      <c r="PYA295" s="77"/>
      <c r="PYB295" s="77"/>
      <c r="PYC295" s="77"/>
      <c r="PYD295" s="78"/>
      <c r="PYE295" s="22"/>
      <c r="PYF295" s="78"/>
      <c r="PYG295" s="22"/>
      <c r="PYH295" s="77"/>
      <c r="PYI295" s="77"/>
      <c r="PYJ295" s="77"/>
      <c r="PYK295" s="77"/>
      <c r="PYL295" s="78"/>
      <c r="PYM295" s="22"/>
      <c r="PYN295" s="78"/>
      <c r="PYO295" s="22"/>
      <c r="PYP295" s="77"/>
      <c r="PYQ295" s="77"/>
      <c r="PYR295" s="77"/>
      <c r="PYS295" s="77"/>
      <c r="PYT295" s="78"/>
      <c r="PYU295" s="22"/>
      <c r="PYV295" s="78"/>
      <c r="PYW295" s="22"/>
      <c r="PYX295" s="77"/>
      <c r="PYY295" s="77"/>
      <c r="PYZ295" s="77"/>
      <c r="PZA295" s="77"/>
      <c r="PZB295" s="78"/>
      <c r="PZC295" s="22"/>
      <c r="PZD295" s="78"/>
      <c r="PZE295" s="22"/>
      <c r="PZF295" s="77"/>
      <c r="PZG295" s="77"/>
      <c r="PZH295" s="77"/>
      <c r="PZI295" s="77"/>
      <c r="PZJ295" s="78"/>
      <c r="PZK295" s="22"/>
      <c r="PZL295" s="78"/>
      <c r="PZM295" s="22"/>
      <c r="PZN295" s="77"/>
      <c r="PZO295" s="77"/>
      <c r="PZP295" s="77"/>
      <c r="PZQ295" s="77"/>
      <c r="PZR295" s="78"/>
      <c r="PZS295" s="22"/>
      <c r="PZT295" s="78"/>
      <c r="PZU295" s="22"/>
      <c r="PZV295" s="77"/>
      <c r="PZW295" s="77"/>
      <c r="PZX295" s="77"/>
      <c r="PZY295" s="77"/>
      <c r="PZZ295" s="78"/>
      <c r="QAA295" s="22"/>
      <c r="QAB295" s="78"/>
      <c r="QAC295" s="22"/>
      <c r="QAD295" s="77"/>
      <c r="QAE295" s="77"/>
      <c r="QAF295" s="77"/>
      <c r="QAG295" s="77"/>
      <c r="QAH295" s="78"/>
      <c r="QAI295" s="22"/>
      <c r="QAJ295" s="78"/>
      <c r="QAK295" s="22"/>
      <c r="QAL295" s="77"/>
      <c r="QAM295" s="77"/>
      <c r="QAN295" s="77"/>
      <c r="QAO295" s="77"/>
      <c r="QAP295" s="78"/>
      <c r="QAQ295" s="22"/>
      <c r="QAR295" s="78"/>
      <c r="QAS295" s="22"/>
      <c r="QAT295" s="77"/>
      <c r="QAU295" s="77"/>
      <c r="QAV295" s="77"/>
      <c r="QAW295" s="77"/>
      <c r="QAX295" s="78"/>
      <c r="QAY295" s="22"/>
      <c r="QAZ295" s="78"/>
      <c r="QBA295" s="22"/>
      <c r="QBB295" s="77"/>
      <c r="QBC295" s="77"/>
      <c r="QBD295" s="77"/>
      <c r="QBE295" s="77"/>
      <c r="QBF295" s="78"/>
      <c r="QBG295" s="22"/>
      <c r="QBH295" s="78"/>
      <c r="QBI295" s="22"/>
      <c r="QBJ295" s="77"/>
      <c r="QBK295" s="77"/>
      <c r="QBL295" s="77"/>
      <c r="QBM295" s="77"/>
      <c r="QBN295" s="78"/>
      <c r="QBO295" s="22"/>
      <c r="QBP295" s="78"/>
      <c r="QBQ295" s="22"/>
      <c r="QBR295" s="77"/>
      <c r="QBS295" s="77"/>
      <c r="QBT295" s="77"/>
      <c r="QBU295" s="77"/>
      <c r="QBV295" s="78"/>
      <c r="QBW295" s="22"/>
      <c r="QBX295" s="78"/>
      <c r="QBY295" s="22"/>
      <c r="QBZ295" s="77"/>
      <c r="QCA295" s="77"/>
      <c r="QCB295" s="77"/>
      <c r="QCC295" s="77"/>
      <c r="QCD295" s="78"/>
      <c r="QCE295" s="22"/>
      <c r="QCF295" s="78"/>
      <c r="QCG295" s="22"/>
      <c r="QCH295" s="77"/>
      <c r="QCI295" s="77"/>
      <c r="QCJ295" s="77"/>
      <c r="QCK295" s="77"/>
      <c r="QCL295" s="78"/>
      <c r="QCM295" s="22"/>
      <c r="QCN295" s="78"/>
      <c r="QCO295" s="22"/>
      <c r="QCP295" s="77"/>
      <c r="QCQ295" s="77"/>
      <c r="QCR295" s="77"/>
      <c r="QCS295" s="77"/>
      <c r="QCT295" s="78"/>
      <c r="QCU295" s="22"/>
      <c r="QCV295" s="78"/>
      <c r="QCW295" s="22"/>
      <c r="QCX295" s="77"/>
      <c r="QCY295" s="77"/>
      <c r="QCZ295" s="77"/>
      <c r="QDA295" s="77"/>
      <c r="QDB295" s="78"/>
      <c r="QDC295" s="22"/>
      <c r="QDD295" s="78"/>
      <c r="QDE295" s="22"/>
      <c r="QDF295" s="77"/>
      <c r="QDG295" s="77"/>
      <c r="QDH295" s="77"/>
      <c r="QDI295" s="77"/>
      <c r="QDJ295" s="78"/>
      <c r="QDK295" s="22"/>
      <c r="QDL295" s="78"/>
      <c r="QDM295" s="22"/>
      <c r="QDN295" s="77"/>
      <c r="QDO295" s="77"/>
      <c r="QDP295" s="77"/>
      <c r="QDQ295" s="77"/>
      <c r="QDR295" s="78"/>
      <c r="QDS295" s="22"/>
      <c r="QDT295" s="78"/>
      <c r="QDU295" s="22"/>
      <c r="QDV295" s="77"/>
      <c r="QDW295" s="77"/>
      <c r="QDX295" s="77"/>
      <c r="QDY295" s="77"/>
      <c r="QDZ295" s="78"/>
      <c r="QEA295" s="22"/>
      <c r="QEB295" s="78"/>
      <c r="QEC295" s="22"/>
      <c r="QED295" s="77"/>
      <c r="QEE295" s="77"/>
      <c r="QEF295" s="77"/>
      <c r="QEG295" s="77"/>
      <c r="QEH295" s="78"/>
      <c r="QEI295" s="22"/>
      <c r="QEJ295" s="78"/>
      <c r="QEK295" s="22"/>
      <c r="QEL295" s="77"/>
      <c r="QEM295" s="77"/>
      <c r="QEN295" s="77"/>
      <c r="QEO295" s="77"/>
      <c r="QEP295" s="78"/>
      <c r="QEQ295" s="22"/>
      <c r="QER295" s="78"/>
      <c r="QES295" s="22"/>
      <c r="QET295" s="77"/>
      <c r="QEU295" s="77"/>
      <c r="QEV295" s="77"/>
      <c r="QEW295" s="77"/>
      <c r="QEX295" s="78"/>
      <c r="QEY295" s="22"/>
      <c r="QEZ295" s="78"/>
      <c r="QFA295" s="22"/>
      <c r="QFB295" s="77"/>
      <c r="QFC295" s="77"/>
      <c r="QFD295" s="77"/>
      <c r="QFE295" s="77"/>
      <c r="QFF295" s="78"/>
      <c r="QFG295" s="22"/>
      <c r="QFH295" s="78"/>
      <c r="QFI295" s="22"/>
      <c r="QFJ295" s="77"/>
      <c r="QFK295" s="77"/>
      <c r="QFL295" s="77"/>
      <c r="QFM295" s="77"/>
      <c r="QFN295" s="78"/>
      <c r="QFO295" s="22"/>
      <c r="QFP295" s="78"/>
      <c r="QFQ295" s="22"/>
      <c r="QFR295" s="77"/>
      <c r="QFS295" s="77"/>
      <c r="QFT295" s="77"/>
      <c r="QFU295" s="77"/>
      <c r="QFV295" s="78"/>
      <c r="QFW295" s="22"/>
      <c r="QFX295" s="78"/>
      <c r="QFY295" s="22"/>
      <c r="QFZ295" s="77"/>
      <c r="QGA295" s="77"/>
      <c r="QGB295" s="77"/>
      <c r="QGC295" s="77"/>
      <c r="QGD295" s="78"/>
      <c r="QGE295" s="22"/>
      <c r="QGF295" s="78"/>
      <c r="QGG295" s="22"/>
      <c r="QGH295" s="77"/>
      <c r="QGI295" s="77"/>
      <c r="QGJ295" s="77"/>
      <c r="QGK295" s="77"/>
      <c r="QGL295" s="78"/>
      <c r="QGM295" s="22"/>
      <c r="QGN295" s="78"/>
      <c r="QGO295" s="22"/>
      <c r="QGP295" s="77"/>
      <c r="QGQ295" s="77"/>
      <c r="QGR295" s="77"/>
      <c r="QGS295" s="77"/>
      <c r="QGT295" s="78"/>
      <c r="QGU295" s="22"/>
      <c r="QGV295" s="78"/>
      <c r="QGW295" s="22"/>
      <c r="QGX295" s="77"/>
      <c r="QGY295" s="77"/>
      <c r="QGZ295" s="77"/>
      <c r="QHA295" s="77"/>
      <c r="QHB295" s="78"/>
      <c r="QHC295" s="22"/>
      <c r="QHD295" s="78"/>
      <c r="QHE295" s="22"/>
      <c r="QHF295" s="77"/>
      <c r="QHG295" s="77"/>
      <c r="QHH295" s="77"/>
      <c r="QHI295" s="77"/>
      <c r="QHJ295" s="78"/>
      <c r="QHK295" s="22"/>
      <c r="QHL295" s="78"/>
      <c r="QHM295" s="22"/>
      <c r="QHN295" s="77"/>
      <c r="QHO295" s="77"/>
      <c r="QHP295" s="77"/>
      <c r="QHQ295" s="77"/>
      <c r="QHR295" s="78"/>
      <c r="QHS295" s="22"/>
      <c r="QHT295" s="78"/>
      <c r="QHU295" s="22"/>
      <c r="QHV295" s="77"/>
      <c r="QHW295" s="77"/>
      <c r="QHX295" s="77"/>
      <c r="QHY295" s="77"/>
      <c r="QHZ295" s="78"/>
      <c r="QIA295" s="22"/>
      <c r="QIB295" s="78"/>
      <c r="QIC295" s="22"/>
      <c r="QID295" s="77"/>
      <c r="QIE295" s="77"/>
      <c r="QIF295" s="77"/>
      <c r="QIG295" s="77"/>
      <c r="QIH295" s="78"/>
      <c r="QII295" s="22"/>
      <c r="QIJ295" s="78"/>
      <c r="QIK295" s="22"/>
      <c r="QIL295" s="77"/>
      <c r="QIM295" s="77"/>
      <c r="QIN295" s="77"/>
      <c r="QIO295" s="77"/>
      <c r="QIP295" s="78"/>
      <c r="QIQ295" s="22"/>
      <c r="QIR295" s="78"/>
      <c r="QIS295" s="22"/>
      <c r="QIT295" s="77"/>
      <c r="QIU295" s="77"/>
      <c r="QIV295" s="77"/>
      <c r="QIW295" s="77"/>
      <c r="QIX295" s="78"/>
      <c r="QIY295" s="22"/>
      <c r="QIZ295" s="78"/>
      <c r="QJA295" s="22"/>
      <c r="QJB295" s="77"/>
      <c r="QJC295" s="77"/>
      <c r="QJD295" s="77"/>
      <c r="QJE295" s="77"/>
      <c r="QJF295" s="78"/>
      <c r="QJG295" s="22"/>
      <c r="QJH295" s="78"/>
      <c r="QJI295" s="22"/>
      <c r="QJJ295" s="77"/>
      <c r="QJK295" s="77"/>
      <c r="QJL295" s="77"/>
      <c r="QJM295" s="77"/>
      <c r="QJN295" s="78"/>
      <c r="QJO295" s="22"/>
      <c r="QJP295" s="78"/>
      <c r="QJQ295" s="22"/>
      <c r="QJR295" s="77"/>
      <c r="QJS295" s="77"/>
      <c r="QJT295" s="77"/>
      <c r="QJU295" s="77"/>
      <c r="QJV295" s="78"/>
      <c r="QJW295" s="22"/>
      <c r="QJX295" s="78"/>
      <c r="QJY295" s="22"/>
      <c r="QJZ295" s="77"/>
      <c r="QKA295" s="77"/>
      <c r="QKB295" s="77"/>
      <c r="QKC295" s="77"/>
      <c r="QKD295" s="78"/>
      <c r="QKE295" s="22"/>
      <c r="QKF295" s="78"/>
      <c r="QKG295" s="22"/>
      <c r="QKH295" s="77"/>
      <c r="QKI295" s="77"/>
      <c r="QKJ295" s="77"/>
      <c r="QKK295" s="77"/>
      <c r="QKL295" s="78"/>
      <c r="QKM295" s="22"/>
      <c r="QKN295" s="78"/>
      <c r="QKO295" s="22"/>
      <c r="QKP295" s="77"/>
      <c r="QKQ295" s="77"/>
      <c r="QKR295" s="77"/>
      <c r="QKS295" s="77"/>
      <c r="QKT295" s="78"/>
      <c r="QKU295" s="22"/>
      <c r="QKV295" s="78"/>
      <c r="QKW295" s="22"/>
      <c r="QKX295" s="77"/>
      <c r="QKY295" s="77"/>
      <c r="QKZ295" s="77"/>
      <c r="QLA295" s="77"/>
      <c r="QLB295" s="78"/>
      <c r="QLC295" s="22"/>
      <c r="QLD295" s="78"/>
      <c r="QLE295" s="22"/>
      <c r="QLF295" s="77"/>
      <c r="QLG295" s="77"/>
      <c r="QLH295" s="77"/>
      <c r="QLI295" s="77"/>
      <c r="QLJ295" s="78"/>
      <c r="QLK295" s="22"/>
      <c r="QLL295" s="78"/>
      <c r="QLM295" s="22"/>
      <c r="QLN295" s="77"/>
      <c r="QLO295" s="77"/>
      <c r="QLP295" s="77"/>
      <c r="QLQ295" s="77"/>
      <c r="QLR295" s="78"/>
      <c r="QLS295" s="22"/>
      <c r="QLT295" s="78"/>
      <c r="QLU295" s="22"/>
      <c r="QLV295" s="77"/>
      <c r="QLW295" s="77"/>
      <c r="QLX295" s="77"/>
      <c r="QLY295" s="77"/>
      <c r="QLZ295" s="78"/>
      <c r="QMA295" s="22"/>
      <c r="QMB295" s="78"/>
      <c r="QMC295" s="22"/>
      <c r="QMD295" s="77"/>
      <c r="QME295" s="77"/>
      <c r="QMF295" s="77"/>
      <c r="QMG295" s="77"/>
      <c r="QMH295" s="78"/>
      <c r="QMI295" s="22"/>
      <c r="QMJ295" s="78"/>
      <c r="QMK295" s="22"/>
      <c r="QML295" s="77"/>
      <c r="QMM295" s="77"/>
      <c r="QMN295" s="77"/>
      <c r="QMO295" s="77"/>
      <c r="QMP295" s="78"/>
      <c r="QMQ295" s="22"/>
      <c r="QMR295" s="78"/>
      <c r="QMS295" s="22"/>
      <c r="QMT295" s="77"/>
      <c r="QMU295" s="77"/>
      <c r="QMV295" s="77"/>
      <c r="QMW295" s="77"/>
      <c r="QMX295" s="78"/>
      <c r="QMY295" s="22"/>
      <c r="QMZ295" s="78"/>
      <c r="QNA295" s="22"/>
      <c r="QNB295" s="77"/>
      <c r="QNC295" s="77"/>
      <c r="QND295" s="77"/>
      <c r="QNE295" s="77"/>
      <c r="QNF295" s="78"/>
      <c r="QNG295" s="22"/>
      <c r="QNH295" s="78"/>
      <c r="QNI295" s="22"/>
      <c r="QNJ295" s="77"/>
      <c r="QNK295" s="77"/>
      <c r="QNL295" s="77"/>
      <c r="QNM295" s="77"/>
      <c r="QNN295" s="78"/>
      <c r="QNO295" s="22"/>
      <c r="QNP295" s="78"/>
      <c r="QNQ295" s="22"/>
      <c r="QNR295" s="77"/>
      <c r="QNS295" s="77"/>
      <c r="QNT295" s="77"/>
      <c r="QNU295" s="77"/>
      <c r="QNV295" s="78"/>
      <c r="QNW295" s="22"/>
      <c r="QNX295" s="78"/>
      <c r="QNY295" s="22"/>
      <c r="QNZ295" s="77"/>
      <c r="QOA295" s="77"/>
      <c r="QOB295" s="77"/>
      <c r="QOC295" s="77"/>
      <c r="QOD295" s="78"/>
      <c r="QOE295" s="22"/>
      <c r="QOF295" s="78"/>
      <c r="QOG295" s="22"/>
      <c r="QOH295" s="77"/>
      <c r="QOI295" s="77"/>
      <c r="QOJ295" s="77"/>
      <c r="QOK295" s="77"/>
      <c r="QOL295" s="78"/>
      <c r="QOM295" s="22"/>
      <c r="QON295" s="78"/>
      <c r="QOO295" s="22"/>
      <c r="QOP295" s="77"/>
      <c r="QOQ295" s="77"/>
      <c r="QOR295" s="77"/>
      <c r="QOS295" s="77"/>
      <c r="QOT295" s="78"/>
      <c r="QOU295" s="22"/>
      <c r="QOV295" s="78"/>
      <c r="QOW295" s="22"/>
      <c r="QOX295" s="77"/>
      <c r="QOY295" s="77"/>
      <c r="QOZ295" s="77"/>
      <c r="QPA295" s="77"/>
      <c r="QPB295" s="78"/>
      <c r="QPC295" s="22"/>
      <c r="QPD295" s="78"/>
      <c r="QPE295" s="22"/>
      <c r="QPF295" s="77"/>
      <c r="QPG295" s="77"/>
      <c r="QPH295" s="77"/>
      <c r="QPI295" s="77"/>
      <c r="QPJ295" s="78"/>
      <c r="QPK295" s="22"/>
      <c r="QPL295" s="78"/>
      <c r="QPM295" s="22"/>
      <c r="QPN295" s="77"/>
      <c r="QPO295" s="77"/>
      <c r="QPP295" s="77"/>
      <c r="QPQ295" s="77"/>
      <c r="QPR295" s="78"/>
      <c r="QPS295" s="22"/>
      <c r="QPT295" s="78"/>
      <c r="QPU295" s="22"/>
      <c r="QPV295" s="77"/>
      <c r="QPW295" s="77"/>
      <c r="QPX295" s="77"/>
      <c r="QPY295" s="77"/>
      <c r="QPZ295" s="78"/>
      <c r="QQA295" s="22"/>
      <c r="QQB295" s="78"/>
      <c r="QQC295" s="22"/>
      <c r="QQD295" s="77"/>
      <c r="QQE295" s="77"/>
      <c r="QQF295" s="77"/>
      <c r="QQG295" s="77"/>
      <c r="QQH295" s="78"/>
      <c r="QQI295" s="22"/>
      <c r="QQJ295" s="78"/>
      <c r="QQK295" s="22"/>
      <c r="QQL295" s="77"/>
      <c r="QQM295" s="77"/>
      <c r="QQN295" s="77"/>
      <c r="QQO295" s="77"/>
      <c r="QQP295" s="78"/>
      <c r="QQQ295" s="22"/>
      <c r="QQR295" s="78"/>
      <c r="QQS295" s="22"/>
      <c r="QQT295" s="77"/>
      <c r="QQU295" s="77"/>
      <c r="QQV295" s="77"/>
      <c r="QQW295" s="77"/>
      <c r="QQX295" s="78"/>
      <c r="QQY295" s="22"/>
      <c r="QQZ295" s="78"/>
      <c r="QRA295" s="22"/>
      <c r="QRB295" s="77"/>
      <c r="QRC295" s="77"/>
      <c r="QRD295" s="77"/>
      <c r="QRE295" s="77"/>
      <c r="QRF295" s="78"/>
      <c r="QRG295" s="22"/>
      <c r="QRH295" s="78"/>
      <c r="QRI295" s="22"/>
      <c r="QRJ295" s="77"/>
      <c r="QRK295" s="77"/>
      <c r="QRL295" s="77"/>
      <c r="QRM295" s="77"/>
      <c r="QRN295" s="78"/>
      <c r="QRO295" s="22"/>
      <c r="QRP295" s="78"/>
      <c r="QRQ295" s="22"/>
      <c r="QRR295" s="77"/>
      <c r="QRS295" s="77"/>
      <c r="QRT295" s="77"/>
      <c r="QRU295" s="77"/>
      <c r="QRV295" s="78"/>
      <c r="QRW295" s="22"/>
      <c r="QRX295" s="78"/>
      <c r="QRY295" s="22"/>
      <c r="QRZ295" s="77"/>
      <c r="QSA295" s="77"/>
      <c r="QSB295" s="77"/>
      <c r="QSC295" s="77"/>
      <c r="QSD295" s="78"/>
      <c r="QSE295" s="22"/>
      <c r="QSF295" s="78"/>
      <c r="QSG295" s="22"/>
      <c r="QSH295" s="77"/>
      <c r="QSI295" s="77"/>
      <c r="QSJ295" s="77"/>
      <c r="QSK295" s="77"/>
      <c r="QSL295" s="78"/>
      <c r="QSM295" s="22"/>
      <c r="QSN295" s="78"/>
      <c r="QSO295" s="22"/>
      <c r="QSP295" s="77"/>
      <c r="QSQ295" s="77"/>
      <c r="QSR295" s="77"/>
      <c r="QSS295" s="77"/>
      <c r="QST295" s="78"/>
      <c r="QSU295" s="22"/>
      <c r="QSV295" s="78"/>
      <c r="QSW295" s="22"/>
      <c r="QSX295" s="77"/>
      <c r="QSY295" s="77"/>
      <c r="QSZ295" s="77"/>
      <c r="QTA295" s="77"/>
      <c r="QTB295" s="78"/>
      <c r="QTC295" s="22"/>
      <c r="QTD295" s="78"/>
      <c r="QTE295" s="22"/>
      <c r="QTF295" s="77"/>
      <c r="QTG295" s="77"/>
      <c r="QTH295" s="77"/>
      <c r="QTI295" s="77"/>
      <c r="QTJ295" s="78"/>
      <c r="QTK295" s="22"/>
      <c r="QTL295" s="78"/>
      <c r="QTM295" s="22"/>
      <c r="QTN295" s="77"/>
      <c r="QTO295" s="77"/>
      <c r="QTP295" s="77"/>
      <c r="QTQ295" s="77"/>
      <c r="QTR295" s="78"/>
      <c r="QTS295" s="22"/>
      <c r="QTT295" s="78"/>
      <c r="QTU295" s="22"/>
      <c r="QTV295" s="77"/>
      <c r="QTW295" s="77"/>
      <c r="QTX295" s="77"/>
      <c r="QTY295" s="77"/>
      <c r="QTZ295" s="78"/>
      <c r="QUA295" s="22"/>
      <c r="QUB295" s="78"/>
      <c r="QUC295" s="22"/>
      <c r="QUD295" s="77"/>
      <c r="QUE295" s="77"/>
      <c r="QUF295" s="77"/>
      <c r="QUG295" s="77"/>
      <c r="QUH295" s="78"/>
      <c r="QUI295" s="22"/>
      <c r="QUJ295" s="78"/>
      <c r="QUK295" s="22"/>
      <c r="QUL295" s="77"/>
      <c r="QUM295" s="77"/>
      <c r="QUN295" s="77"/>
      <c r="QUO295" s="77"/>
      <c r="QUP295" s="78"/>
      <c r="QUQ295" s="22"/>
      <c r="QUR295" s="78"/>
      <c r="QUS295" s="22"/>
      <c r="QUT295" s="77"/>
      <c r="QUU295" s="77"/>
      <c r="QUV295" s="77"/>
      <c r="QUW295" s="77"/>
      <c r="QUX295" s="78"/>
      <c r="QUY295" s="22"/>
      <c r="QUZ295" s="78"/>
      <c r="QVA295" s="22"/>
      <c r="QVB295" s="77"/>
      <c r="QVC295" s="77"/>
      <c r="QVD295" s="77"/>
      <c r="QVE295" s="77"/>
      <c r="QVF295" s="78"/>
      <c r="QVG295" s="22"/>
      <c r="QVH295" s="78"/>
      <c r="QVI295" s="22"/>
      <c r="QVJ295" s="77"/>
      <c r="QVK295" s="77"/>
      <c r="QVL295" s="77"/>
      <c r="QVM295" s="77"/>
      <c r="QVN295" s="78"/>
      <c r="QVO295" s="22"/>
      <c r="QVP295" s="78"/>
      <c r="QVQ295" s="22"/>
      <c r="QVR295" s="77"/>
      <c r="QVS295" s="77"/>
      <c r="QVT295" s="77"/>
      <c r="QVU295" s="77"/>
      <c r="QVV295" s="78"/>
      <c r="QVW295" s="22"/>
      <c r="QVX295" s="78"/>
      <c r="QVY295" s="22"/>
      <c r="QVZ295" s="77"/>
      <c r="QWA295" s="77"/>
      <c r="QWB295" s="77"/>
      <c r="QWC295" s="77"/>
      <c r="QWD295" s="78"/>
      <c r="QWE295" s="22"/>
      <c r="QWF295" s="78"/>
      <c r="QWG295" s="22"/>
      <c r="QWH295" s="77"/>
      <c r="QWI295" s="77"/>
      <c r="QWJ295" s="77"/>
      <c r="QWK295" s="77"/>
      <c r="QWL295" s="78"/>
      <c r="QWM295" s="22"/>
      <c r="QWN295" s="78"/>
      <c r="QWO295" s="22"/>
      <c r="QWP295" s="77"/>
      <c r="QWQ295" s="77"/>
      <c r="QWR295" s="77"/>
      <c r="QWS295" s="77"/>
      <c r="QWT295" s="78"/>
      <c r="QWU295" s="22"/>
      <c r="QWV295" s="78"/>
      <c r="QWW295" s="22"/>
      <c r="QWX295" s="77"/>
      <c r="QWY295" s="77"/>
      <c r="QWZ295" s="77"/>
      <c r="QXA295" s="77"/>
      <c r="QXB295" s="78"/>
      <c r="QXC295" s="22"/>
      <c r="QXD295" s="78"/>
      <c r="QXE295" s="22"/>
      <c r="QXF295" s="77"/>
      <c r="QXG295" s="77"/>
      <c r="QXH295" s="77"/>
      <c r="QXI295" s="77"/>
      <c r="QXJ295" s="78"/>
      <c r="QXK295" s="22"/>
      <c r="QXL295" s="78"/>
      <c r="QXM295" s="22"/>
      <c r="QXN295" s="77"/>
      <c r="QXO295" s="77"/>
      <c r="QXP295" s="77"/>
      <c r="QXQ295" s="77"/>
      <c r="QXR295" s="78"/>
      <c r="QXS295" s="22"/>
      <c r="QXT295" s="78"/>
      <c r="QXU295" s="22"/>
      <c r="QXV295" s="77"/>
      <c r="QXW295" s="77"/>
      <c r="QXX295" s="77"/>
      <c r="QXY295" s="77"/>
      <c r="QXZ295" s="78"/>
      <c r="QYA295" s="22"/>
      <c r="QYB295" s="78"/>
      <c r="QYC295" s="22"/>
      <c r="QYD295" s="77"/>
      <c r="QYE295" s="77"/>
      <c r="QYF295" s="77"/>
      <c r="QYG295" s="77"/>
      <c r="QYH295" s="78"/>
      <c r="QYI295" s="22"/>
      <c r="QYJ295" s="78"/>
      <c r="QYK295" s="22"/>
      <c r="QYL295" s="77"/>
      <c r="QYM295" s="77"/>
      <c r="QYN295" s="77"/>
      <c r="QYO295" s="77"/>
      <c r="QYP295" s="78"/>
      <c r="QYQ295" s="22"/>
      <c r="QYR295" s="78"/>
      <c r="QYS295" s="22"/>
      <c r="QYT295" s="77"/>
      <c r="QYU295" s="77"/>
      <c r="QYV295" s="77"/>
      <c r="QYW295" s="77"/>
      <c r="QYX295" s="78"/>
      <c r="QYY295" s="22"/>
      <c r="QYZ295" s="78"/>
      <c r="QZA295" s="22"/>
      <c r="QZB295" s="77"/>
      <c r="QZC295" s="77"/>
      <c r="QZD295" s="77"/>
      <c r="QZE295" s="77"/>
      <c r="QZF295" s="78"/>
      <c r="QZG295" s="22"/>
      <c r="QZH295" s="78"/>
      <c r="QZI295" s="22"/>
      <c r="QZJ295" s="77"/>
      <c r="QZK295" s="77"/>
      <c r="QZL295" s="77"/>
      <c r="QZM295" s="77"/>
      <c r="QZN295" s="78"/>
      <c r="QZO295" s="22"/>
      <c r="QZP295" s="78"/>
      <c r="QZQ295" s="22"/>
      <c r="QZR295" s="77"/>
      <c r="QZS295" s="77"/>
      <c r="QZT295" s="77"/>
      <c r="QZU295" s="77"/>
      <c r="QZV295" s="78"/>
      <c r="QZW295" s="22"/>
      <c r="QZX295" s="78"/>
      <c r="QZY295" s="22"/>
      <c r="QZZ295" s="77"/>
      <c r="RAA295" s="77"/>
      <c r="RAB295" s="77"/>
      <c r="RAC295" s="77"/>
      <c r="RAD295" s="78"/>
      <c r="RAE295" s="22"/>
      <c r="RAF295" s="78"/>
      <c r="RAG295" s="22"/>
      <c r="RAH295" s="77"/>
      <c r="RAI295" s="77"/>
      <c r="RAJ295" s="77"/>
      <c r="RAK295" s="77"/>
      <c r="RAL295" s="78"/>
      <c r="RAM295" s="22"/>
      <c r="RAN295" s="78"/>
      <c r="RAO295" s="22"/>
      <c r="RAP295" s="77"/>
      <c r="RAQ295" s="77"/>
      <c r="RAR295" s="77"/>
      <c r="RAS295" s="77"/>
      <c r="RAT295" s="78"/>
      <c r="RAU295" s="22"/>
      <c r="RAV295" s="78"/>
      <c r="RAW295" s="22"/>
      <c r="RAX295" s="77"/>
      <c r="RAY295" s="77"/>
      <c r="RAZ295" s="77"/>
      <c r="RBA295" s="77"/>
      <c r="RBB295" s="78"/>
      <c r="RBC295" s="22"/>
      <c r="RBD295" s="78"/>
      <c r="RBE295" s="22"/>
      <c r="RBF295" s="77"/>
      <c r="RBG295" s="77"/>
      <c r="RBH295" s="77"/>
      <c r="RBI295" s="77"/>
      <c r="RBJ295" s="78"/>
      <c r="RBK295" s="22"/>
      <c r="RBL295" s="78"/>
      <c r="RBM295" s="22"/>
      <c r="RBN295" s="77"/>
      <c r="RBO295" s="77"/>
      <c r="RBP295" s="77"/>
      <c r="RBQ295" s="77"/>
      <c r="RBR295" s="78"/>
      <c r="RBS295" s="22"/>
      <c r="RBT295" s="78"/>
      <c r="RBU295" s="22"/>
      <c r="RBV295" s="77"/>
      <c r="RBW295" s="77"/>
      <c r="RBX295" s="77"/>
      <c r="RBY295" s="77"/>
      <c r="RBZ295" s="78"/>
      <c r="RCA295" s="22"/>
      <c r="RCB295" s="78"/>
      <c r="RCC295" s="22"/>
      <c r="RCD295" s="77"/>
      <c r="RCE295" s="77"/>
      <c r="RCF295" s="77"/>
      <c r="RCG295" s="77"/>
      <c r="RCH295" s="78"/>
      <c r="RCI295" s="22"/>
      <c r="RCJ295" s="78"/>
      <c r="RCK295" s="22"/>
      <c r="RCL295" s="77"/>
      <c r="RCM295" s="77"/>
      <c r="RCN295" s="77"/>
      <c r="RCO295" s="77"/>
      <c r="RCP295" s="78"/>
      <c r="RCQ295" s="22"/>
      <c r="RCR295" s="78"/>
      <c r="RCS295" s="22"/>
      <c r="RCT295" s="77"/>
      <c r="RCU295" s="77"/>
      <c r="RCV295" s="77"/>
      <c r="RCW295" s="77"/>
      <c r="RCX295" s="78"/>
      <c r="RCY295" s="22"/>
      <c r="RCZ295" s="78"/>
      <c r="RDA295" s="22"/>
      <c r="RDB295" s="77"/>
      <c r="RDC295" s="77"/>
      <c r="RDD295" s="77"/>
      <c r="RDE295" s="77"/>
      <c r="RDF295" s="78"/>
      <c r="RDG295" s="22"/>
      <c r="RDH295" s="78"/>
      <c r="RDI295" s="22"/>
      <c r="RDJ295" s="77"/>
      <c r="RDK295" s="77"/>
      <c r="RDL295" s="77"/>
      <c r="RDM295" s="77"/>
      <c r="RDN295" s="78"/>
      <c r="RDO295" s="22"/>
      <c r="RDP295" s="78"/>
      <c r="RDQ295" s="22"/>
      <c r="RDR295" s="77"/>
      <c r="RDS295" s="77"/>
      <c r="RDT295" s="77"/>
      <c r="RDU295" s="77"/>
      <c r="RDV295" s="78"/>
      <c r="RDW295" s="22"/>
      <c r="RDX295" s="78"/>
      <c r="RDY295" s="22"/>
      <c r="RDZ295" s="77"/>
      <c r="REA295" s="77"/>
      <c r="REB295" s="77"/>
      <c r="REC295" s="77"/>
      <c r="RED295" s="78"/>
      <c r="REE295" s="22"/>
      <c r="REF295" s="78"/>
      <c r="REG295" s="22"/>
      <c r="REH295" s="77"/>
      <c r="REI295" s="77"/>
      <c r="REJ295" s="77"/>
      <c r="REK295" s="77"/>
      <c r="REL295" s="78"/>
      <c r="REM295" s="22"/>
      <c r="REN295" s="78"/>
      <c r="REO295" s="22"/>
      <c r="REP295" s="77"/>
      <c r="REQ295" s="77"/>
      <c r="RER295" s="77"/>
      <c r="RES295" s="77"/>
      <c r="RET295" s="78"/>
      <c r="REU295" s="22"/>
      <c r="REV295" s="78"/>
      <c r="REW295" s="22"/>
      <c r="REX295" s="77"/>
      <c r="REY295" s="77"/>
      <c r="REZ295" s="77"/>
      <c r="RFA295" s="77"/>
      <c r="RFB295" s="78"/>
      <c r="RFC295" s="22"/>
      <c r="RFD295" s="78"/>
      <c r="RFE295" s="22"/>
      <c r="RFF295" s="77"/>
      <c r="RFG295" s="77"/>
      <c r="RFH295" s="77"/>
      <c r="RFI295" s="77"/>
      <c r="RFJ295" s="78"/>
      <c r="RFK295" s="22"/>
      <c r="RFL295" s="78"/>
      <c r="RFM295" s="22"/>
      <c r="RFN295" s="77"/>
      <c r="RFO295" s="77"/>
      <c r="RFP295" s="77"/>
      <c r="RFQ295" s="77"/>
      <c r="RFR295" s="78"/>
      <c r="RFS295" s="22"/>
      <c r="RFT295" s="78"/>
      <c r="RFU295" s="22"/>
      <c r="RFV295" s="77"/>
      <c r="RFW295" s="77"/>
      <c r="RFX295" s="77"/>
      <c r="RFY295" s="77"/>
      <c r="RFZ295" s="78"/>
      <c r="RGA295" s="22"/>
      <c r="RGB295" s="78"/>
      <c r="RGC295" s="22"/>
      <c r="RGD295" s="77"/>
      <c r="RGE295" s="77"/>
      <c r="RGF295" s="77"/>
      <c r="RGG295" s="77"/>
      <c r="RGH295" s="78"/>
      <c r="RGI295" s="22"/>
      <c r="RGJ295" s="78"/>
      <c r="RGK295" s="22"/>
      <c r="RGL295" s="77"/>
      <c r="RGM295" s="77"/>
      <c r="RGN295" s="77"/>
      <c r="RGO295" s="77"/>
      <c r="RGP295" s="78"/>
      <c r="RGQ295" s="22"/>
      <c r="RGR295" s="78"/>
      <c r="RGS295" s="22"/>
      <c r="RGT295" s="77"/>
      <c r="RGU295" s="77"/>
      <c r="RGV295" s="77"/>
      <c r="RGW295" s="77"/>
      <c r="RGX295" s="78"/>
      <c r="RGY295" s="22"/>
      <c r="RGZ295" s="78"/>
      <c r="RHA295" s="22"/>
      <c r="RHB295" s="77"/>
      <c r="RHC295" s="77"/>
      <c r="RHD295" s="77"/>
      <c r="RHE295" s="77"/>
      <c r="RHF295" s="78"/>
      <c r="RHG295" s="22"/>
      <c r="RHH295" s="78"/>
      <c r="RHI295" s="22"/>
      <c r="RHJ295" s="77"/>
      <c r="RHK295" s="77"/>
      <c r="RHL295" s="77"/>
      <c r="RHM295" s="77"/>
      <c r="RHN295" s="78"/>
      <c r="RHO295" s="22"/>
      <c r="RHP295" s="78"/>
      <c r="RHQ295" s="22"/>
      <c r="RHR295" s="77"/>
      <c r="RHS295" s="77"/>
      <c r="RHT295" s="77"/>
      <c r="RHU295" s="77"/>
      <c r="RHV295" s="78"/>
      <c r="RHW295" s="22"/>
      <c r="RHX295" s="78"/>
      <c r="RHY295" s="22"/>
      <c r="RHZ295" s="77"/>
      <c r="RIA295" s="77"/>
      <c r="RIB295" s="77"/>
      <c r="RIC295" s="77"/>
      <c r="RID295" s="78"/>
      <c r="RIE295" s="22"/>
      <c r="RIF295" s="78"/>
      <c r="RIG295" s="22"/>
      <c r="RIH295" s="77"/>
      <c r="RII295" s="77"/>
      <c r="RIJ295" s="77"/>
      <c r="RIK295" s="77"/>
      <c r="RIL295" s="78"/>
      <c r="RIM295" s="22"/>
      <c r="RIN295" s="78"/>
      <c r="RIO295" s="22"/>
      <c r="RIP295" s="77"/>
      <c r="RIQ295" s="77"/>
      <c r="RIR295" s="77"/>
      <c r="RIS295" s="77"/>
      <c r="RIT295" s="78"/>
      <c r="RIU295" s="22"/>
      <c r="RIV295" s="78"/>
      <c r="RIW295" s="22"/>
      <c r="RIX295" s="77"/>
      <c r="RIY295" s="77"/>
      <c r="RIZ295" s="77"/>
      <c r="RJA295" s="77"/>
      <c r="RJB295" s="78"/>
      <c r="RJC295" s="22"/>
      <c r="RJD295" s="78"/>
      <c r="RJE295" s="22"/>
      <c r="RJF295" s="77"/>
      <c r="RJG295" s="77"/>
      <c r="RJH295" s="77"/>
      <c r="RJI295" s="77"/>
      <c r="RJJ295" s="78"/>
      <c r="RJK295" s="22"/>
      <c r="RJL295" s="78"/>
      <c r="RJM295" s="22"/>
      <c r="RJN295" s="77"/>
      <c r="RJO295" s="77"/>
      <c r="RJP295" s="77"/>
      <c r="RJQ295" s="77"/>
      <c r="RJR295" s="78"/>
      <c r="RJS295" s="22"/>
      <c r="RJT295" s="78"/>
      <c r="RJU295" s="22"/>
      <c r="RJV295" s="77"/>
      <c r="RJW295" s="77"/>
      <c r="RJX295" s="77"/>
      <c r="RJY295" s="77"/>
      <c r="RJZ295" s="78"/>
      <c r="RKA295" s="22"/>
      <c r="RKB295" s="78"/>
      <c r="RKC295" s="22"/>
      <c r="RKD295" s="77"/>
      <c r="RKE295" s="77"/>
      <c r="RKF295" s="77"/>
      <c r="RKG295" s="77"/>
      <c r="RKH295" s="78"/>
      <c r="RKI295" s="22"/>
      <c r="RKJ295" s="78"/>
      <c r="RKK295" s="22"/>
      <c r="RKL295" s="77"/>
      <c r="RKM295" s="77"/>
      <c r="RKN295" s="77"/>
      <c r="RKO295" s="77"/>
      <c r="RKP295" s="78"/>
      <c r="RKQ295" s="22"/>
      <c r="RKR295" s="78"/>
      <c r="RKS295" s="22"/>
      <c r="RKT295" s="77"/>
      <c r="RKU295" s="77"/>
      <c r="RKV295" s="77"/>
      <c r="RKW295" s="77"/>
      <c r="RKX295" s="78"/>
      <c r="RKY295" s="22"/>
      <c r="RKZ295" s="78"/>
      <c r="RLA295" s="22"/>
      <c r="RLB295" s="77"/>
      <c r="RLC295" s="77"/>
      <c r="RLD295" s="77"/>
      <c r="RLE295" s="77"/>
      <c r="RLF295" s="78"/>
      <c r="RLG295" s="22"/>
      <c r="RLH295" s="78"/>
      <c r="RLI295" s="22"/>
      <c r="RLJ295" s="77"/>
      <c r="RLK295" s="77"/>
      <c r="RLL295" s="77"/>
      <c r="RLM295" s="77"/>
      <c r="RLN295" s="78"/>
      <c r="RLO295" s="22"/>
      <c r="RLP295" s="78"/>
      <c r="RLQ295" s="22"/>
      <c r="RLR295" s="77"/>
      <c r="RLS295" s="77"/>
      <c r="RLT295" s="77"/>
      <c r="RLU295" s="77"/>
      <c r="RLV295" s="78"/>
      <c r="RLW295" s="22"/>
      <c r="RLX295" s="78"/>
      <c r="RLY295" s="22"/>
      <c r="RLZ295" s="77"/>
      <c r="RMA295" s="77"/>
      <c r="RMB295" s="77"/>
      <c r="RMC295" s="77"/>
      <c r="RMD295" s="78"/>
      <c r="RME295" s="22"/>
      <c r="RMF295" s="78"/>
      <c r="RMG295" s="22"/>
      <c r="RMH295" s="77"/>
      <c r="RMI295" s="77"/>
      <c r="RMJ295" s="77"/>
      <c r="RMK295" s="77"/>
      <c r="RML295" s="78"/>
      <c r="RMM295" s="22"/>
      <c r="RMN295" s="78"/>
      <c r="RMO295" s="22"/>
      <c r="RMP295" s="77"/>
      <c r="RMQ295" s="77"/>
      <c r="RMR295" s="77"/>
      <c r="RMS295" s="77"/>
      <c r="RMT295" s="78"/>
      <c r="RMU295" s="22"/>
      <c r="RMV295" s="78"/>
      <c r="RMW295" s="22"/>
      <c r="RMX295" s="77"/>
      <c r="RMY295" s="77"/>
      <c r="RMZ295" s="77"/>
      <c r="RNA295" s="77"/>
      <c r="RNB295" s="78"/>
      <c r="RNC295" s="22"/>
      <c r="RND295" s="78"/>
      <c r="RNE295" s="22"/>
      <c r="RNF295" s="77"/>
      <c r="RNG295" s="77"/>
      <c r="RNH295" s="77"/>
      <c r="RNI295" s="77"/>
      <c r="RNJ295" s="78"/>
      <c r="RNK295" s="22"/>
      <c r="RNL295" s="78"/>
      <c r="RNM295" s="22"/>
      <c r="RNN295" s="77"/>
      <c r="RNO295" s="77"/>
      <c r="RNP295" s="77"/>
      <c r="RNQ295" s="77"/>
      <c r="RNR295" s="78"/>
      <c r="RNS295" s="22"/>
      <c r="RNT295" s="78"/>
      <c r="RNU295" s="22"/>
      <c r="RNV295" s="77"/>
      <c r="RNW295" s="77"/>
      <c r="RNX295" s="77"/>
      <c r="RNY295" s="77"/>
      <c r="RNZ295" s="78"/>
      <c r="ROA295" s="22"/>
      <c r="ROB295" s="78"/>
      <c r="ROC295" s="22"/>
      <c r="ROD295" s="77"/>
      <c r="ROE295" s="77"/>
      <c r="ROF295" s="77"/>
      <c r="ROG295" s="77"/>
      <c r="ROH295" s="78"/>
      <c r="ROI295" s="22"/>
      <c r="ROJ295" s="78"/>
      <c r="ROK295" s="22"/>
      <c r="ROL295" s="77"/>
      <c r="ROM295" s="77"/>
      <c r="RON295" s="77"/>
      <c r="ROO295" s="77"/>
      <c r="ROP295" s="78"/>
      <c r="ROQ295" s="22"/>
      <c r="ROR295" s="78"/>
      <c r="ROS295" s="22"/>
      <c r="ROT295" s="77"/>
      <c r="ROU295" s="77"/>
      <c r="ROV295" s="77"/>
      <c r="ROW295" s="77"/>
      <c r="ROX295" s="78"/>
      <c r="ROY295" s="22"/>
      <c r="ROZ295" s="78"/>
      <c r="RPA295" s="22"/>
      <c r="RPB295" s="77"/>
      <c r="RPC295" s="77"/>
      <c r="RPD295" s="77"/>
      <c r="RPE295" s="77"/>
      <c r="RPF295" s="78"/>
      <c r="RPG295" s="22"/>
      <c r="RPH295" s="78"/>
      <c r="RPI295" s="22"/>
      <c r="RPJ295" s="77"/>
      <c r="RPK295" s="77"/>
      <c r="RPL295" s="77"/>
      <c r="RPM295" s="77"/>
      <c r="RPN295" s="78"/>
      <c r="RPO295" s="22"/>
      <c r="RPP295" s="78"/>
      <c r="RPQ295" s="22"/>
      <c r="RPR295" s="77"/>
      <c r="RPS295" s="77"/>
      <c r="RPT295" s="77"/>
      <c r="RPU295" s="77"/>
      <c r="RPV295" s="78"/>
      <c r="RPW295" s="22"/>
      <c r="RPX295" s="78"/>
      <c r="RPY295" s="22"/>
      <c r="RPZ295" s="77"/>
      <c r="RQA295" s="77"/>
      <c r="RQB295" s="77"/>
      <c r="RQC295" s="77"/>
      <c r="RQD295" s="78"/>
      <c r="RQE295" s="22"/>
      <c r="RQF295" s="78"/>
      <c r="RQG295" s="22"/>
      <c r="RQH295" s="77"/>
      <c r="RQI295" s="77"/>
      <c r="RQJ295" s="77"/>
      <c r="RQK295" s="77"/>
      <c r="RQL295" s="78"/>
      <c r="RQM295" s="22"/>
      <c r="RQN295" s="78"/>
      <c r="RQO295" s="22"/>
      <c r="RQP295" s="77"/>
      <c r="RQQ295" s="77"/>
      <c r="RQR295" s="77"/>
      <c r="RQS295" s="77"/>
      <c r="RQT295" s="78"/>
      <c r="RQU295" s="22"/>
      <c r="RQV295" s="78"/>
      <c r="RQW295" s="22"/>
      <c r="RQX295" s="77"/>
      <c r="RQY295" s="77"/>
      <c r="RQZ295" s="77"/>
      <c r="RRA295" s="77"/>
      <c r="RRB295" s="78"/>
      <c r="RRC295" s="22"/>
      <c r="RRD295" s="78"/>
      <c r="RRE295" s="22"/>
      <c r="RRF295" s="77"/>
      <c r="RRG295" s="77"/>
      <c r="RRH295" s="77"/>
      <c r="RRI295" s="77"/>
      <c r="RRJ295" s="78"/>
      <c r="RRK295" s="22"/>
      <c r="RRL295" s="78"/>
      <c r="RRM295" s="22"/>
      <c r="RRN295" s="77"/>
      <c r="RRO295" s="77"/>
      <c r="RRP295" s="77"/>
      <c r="RRQ295" s="77"/>
      <c r="RRR295" s="78"/>
      <c r="RRS295" s="22"/>
      <c r="RRT295" s="78"/>
      <c r="RRU295" s="22"/>
      <c r="RRV295" s="77"/>
      <c r="RRW295" s="77"/>
      <c r="RRX295" s="77"/>
      <c r="RRY295" s="77"/>
      <c r="RRZ295" s="78"/>
      <c r="RSA295" s="22"/>
      <c r="RSB295" s="78"/>
      <c r="RSC295" s="22"/>
      <c r="RSD295" s="77"/>
      <c r="RSE295" s="77"/>
      <c r="RSF295" s="77"/>
      <c r="RSG295" s="77"/>
      <c r="RSH295" s="78"/>
      <c r="RSI295" s="22"/>
      <c r="RSJ295" s="78"/>
      <c r="RSK295" s="22"/>
      <c r="RSL295" s="77"/>
      <c r="RSM295" s="77"/>
      <c r="RSN295" s="77"/>
      <c r="RSO295" s="77"/>
      <c r="RSP295" s="78"/>
      <c r="RSQ295" s="22"/>
      <c r="RSR295" s="78"/>
      <c r="RSS295" s="22"/>
      <c r="RST295" s="77"/>
      <c r="RSU295" s="77"/>
      <c r="RSV295" s="77"/>
      <c r="RSW295" s="77"/>
      <c r="RSX295" s="78"/>
      <c r="RSY295" s="22"/>
      <c r="RSZ295" s="78"/>
      <c r="RTA295" s="22"/>
      <c r="RTB295" s="77"/>
      <c r="RTC295" s="77"/>
      <c r="RTD295" s="77"/>
      <c r="RTE295" s="77"/>
      <c r="RTF295" s="78"/>
      <c r="RTG295" s="22"/>
      <c r="RTH295" s="78"/>
      <c r="RTI295" s="22"/>
      <c r="RTJ295" s="77"/>
      <c r="RTK295" s="77"/>
      <c r="RTL295" s="77"/>
      <c r="RTM295" s="77"/>
      <c r="RTN295" s="78"/>
      <c r="RTO295" s="22"/>
      <c r="RTP295" s="78"/>
      <c r="RTQ295" s="22"/>
      <c r="RTR295" s="77"/>
      <c r="RTS295" s="77"/>
      <c r="RTT295" s="77"/>
      <c r="RTU295" s="77"/>
      <c r="RTV295" s="78"/>
      <c r="RTW295" s="22"/>
      <c r="RTX295" s="78"/>
      <c r="RTY295" s="22"/>
      <c r="RTZ295" s="77"/>
      <c r="RUA295" s="77"/>
      <c r="RUB295" s="77"/>
      <c r="RUC295" s="77"/>
      <c r="RUD295" s="78"/>
      <c r="RUE295" s="22"/>
      <c r="RUF295" s="78"/>
      <c r="RUG295" s="22"/>
      <c r="RUH295" s="77"/>
      <c r="RUI295" s="77"/>
      <c r="RUJ295" s="77"/>
      <c r="RUK295" s="77"/>
      <c r="RUL295" s="78"/>
      <c r="RUM295" s="22"/>
      <c r="RUN295" s="78"/>
      <c r="RUO295" s="22"/>
      <c r="RUP295" s="77"/>
      <c r="RUQ295" s="77"/>
      <c r="RUR295" s="77"/>
      <c r="RUS295" s="77"/>
      <c r="RUT295" s="78"/>
      <c r="RUU295" s="22"/>
      <c r="RUV295" s="78"/>
      <c r="RUW295" s="22"/>
      <c r="RUX295" s="77"/>
      <c r="RUY295" s="77"/>
      <c r="RUZ295" s="77"/>
      <c r="RVA295" s="77"/>
      <c r="RVB295" s="78"/>
      <c r="RVC295" s="22"/>
      <c r="RVD295" s="78"/>
      <c r="RVE295" s="22"/>
      <c r="RVF295" s="77"/>
      <c r="RVG295" s="77"/>
      <c r="RVH295" s="77"/>
      <c r="RVI295" s="77"/>
      <c r="RVJ295" s="78"/>
      <c r="RVK295" s="22"/>
      <c r="RVL295" s="78"/>
      <c r="RVM295" s="22"/>
      <c r="RVN295" s="77"/>
      <c r="RVO295" s="77"/>
      <c r="RVP295" s="77"/>
      <c r="RVQ295" s="77"/>
      <c r="RVR295" s="78"/>
      <c r="RVS295" s="22"/>
      <c r="RVT295" s="78"/>
      <c r="RVU295" s="22"/>
      <c r="RVV295" s="77"/>
      <c r="RVW295" s="77"/>
      <c r="RVX295" s="77"/>
      <c r="RVY295" s="77"/>
      <c r="RVZ295" s="78"/>
      <c r="RWA295" s="22"/>
      <c r="RWB295" s="78"/>
      <c r="RWC295" s="22"/>
      <c r="RWD295" s="77"/>
      <c r="RWE295" s="77"/>
      <c r="RWF295" s="77"/>
      <c r="RWG295" s="77"/>
      <c r="RWH295" s="78"/>
      <c r="RWI295" s="22"/>
      <c r="RWJ295" s="78"/>
      <c r="RWK295" s="22"/>
      <c r="RWL295" s="77"/>
      <c r="RWM295" s="77"/>
      <c r="RWN295" s="77"/>
      <c r="RWO295" s="77"/>
      <c r="RWP295" s="78"/>
      <c r="RWQ295" s="22"/>
      <c r="RWR295" s="78"/>
      <c r="RWS295" s="22"/>
      <c r="RWT295" s="77"/>
      <c r="RWU295" s="77"/>
      <c r="RWV295" s="77"/>
      <c r="RWW295" s="77"/>
      <c r="RWX295" s="78"/>
      <c r="RWY295" s="22"/>
      <c r="RWZ295" s="78"/>
      <c r="RXA295" s="22"/>
      <c r="RXB295" s="77"/>
      <c r="RXC295" s="77"/>
      <c r="RXD295" s="77"/>
      <c r="RXE295" s="77"/>
      <c r="RXF295" s="78"/>
      <c r="RXG295" s="22"/>
      <c r="RXH295" s="78"/>
      <c r="RXI295" s="22"/>
      <c r="RXJ295" s="77"/>
      <c r="RXK295" s="77"/>
      <c r="RXL295" s="77"/>
      <c r="RXM295" s="77"/>
      <c r="RXN295" s="78"/>
      <c r="RXO295" s="22"/>
      <c r="RXP295" s="78"/>
      <c r="RXQ295" s="22"/>
      <c r="RXR295" s="77"/>
      <c r="RXS295" s="77"/>
      <c r="RXT295" s="77"/>
      <c r="RXU295" s="77"/>
      <c r="RXV295" s="78"/>
      <c r="RXW295" s="22"/>
      <c r="RXX295" s="78"/>
      <c r="RXY295" s="22"/>
      <c r="RXZ295" s="77"/>
      <c r="RYA295" s="77"/>
      <c r="RYB295" s="77"/>
      <c r="RYC295" s="77"/>
      <c r="RYD295" s="78"/>
      <c r="RYE295" s="22"/>
      <c r="RYF295" s="78"/>
      <c r="RYG295" s="22"/>
      <c r="RYH295" s="77"/>
      <c r="RYI295" s="77"/>
      <c r="RYJ295" s="77"/>
      <c r="RYK295" s="77"/>
      <c r="RYL295" s="78"/>
      <c r="RYM295" s="22"/>
      <c r="RYN295" s="78"/>
      <c r="RYO295" s="22"/>
      <c r="RYP295" s="77"/>
      <c r="RYQ295" s="77"/>
      <c r="RYR295" s="77"/>
      <c r="RYS295" s="77"/>
      <c r="RYT295" s="78"/>
      <c r="RYU295" s="22"/>
      <c r="RYV295" s="78"/>
      <c r="RYW295" s="22"/>
      <c r="RYX295" s="77"/>
      <c r="RYY295" s="77"/>
      <c r="RYZ295" s="77"/>
      <c r="RZA295" s="77"/>
      <c r="RZB295" s="78"/>
      <c r="RZC295" s="22"/>
      <c r="RZD295" s="78"/>
      <c r="RZE295" s="22"/>
      <c r="RZF295" s="77"/>
      <c r="RZG295" s="77"/>
      <c r="RZH295" s="77"/>
      <c r="RZI295" s="77"/>
      <c r="RZJ295" s="78"/>
      <c r="RZK295" s="22"/>
      <c r="RZL295" s="78"/>
      <c r="RZM295" s="22"/>
      <c r="RZN295" s="77"/>
      <c r="RZO295" s="77"/>
      <c r="RZP295" s="77"/>
      <c r="RZQ295" s="77"/>
      <c r="RZR295" s="78"/>
      <c r="RZS295" s="22"/>
      <c r="RZT295" s="78"/>
      <c r="RZU295" s="22"/>
      <c r="RZV295" s="77"/>
      <c r="RZW295" s="77"/>
      <c r="RZX295" s="77"/>
      <c r="RZY295" s="77"/>
      <c r="RZZ295" s="78"/>
      <c r="SAA295" s="22"/>
      <c r="SAB295" s="78"/>
      <c r="SAC295" s="22"/>
      <c r="SAD295" s="77"/>
      <c r="SAE295" s="77"/>
      <c r="SAF295" s="77"/>
      <c r="SAG295" s="77"/>
      <c r="SAH295" s="78"/>
      <c r="SAI295" s="22"/>
      <c r="SAJ295" s="78"/>
      <c r="SAK295" s="22"/>
      <c r="SAL295" s="77"/>
      <c r="SAM295" s="77"/>
      <c r="SAN295" s="77"/>
      <c r="SAO295" s="77"/>
      <c r="SAP295" s="78"/>
      <c r="SAQ295" s="22"/>
      <c r="SAR295" s="78"/>
      <c r="SAS295" s="22"/>
      <c r="SAT295" s="77"/>
      <c r="SAU295" s="77"/>
      <c r="SAV295" s="77"/>
      <c r="SAW295" s="77"/>
      <c r="SAX295" s="78"/>
      <c r="SAY295" s="22"/>
      <c r="SAZ295" s="78"/>
      <c r="SBA295" s="22"/>
      <c r="SBB295" s="77"/>
      <c r="SBC295" s="77"/>
      <c r="SBD295" s="77"/>
      <c r="SBE295" s="77"/>
      <c r="SBF295" s="78"/>
      <c r="SBG295" s="22"/>
      <c r="SBH295" s="78"/>
      <c r="SBI295" s="22"/>
      <c r="SBJ295" s="77"/>
      <c r="SBK295" s="77"/>
      <c r="SBL295" s="77"/>
      <c r="SBM295" s="77"/>
      <c r="SBN295" s="78"/>
      <c r="SBO295" s="22"/>
      <c r="SBP295" s="78"/>
      <c r="SBQ295" s="22"/>
      <c r="SBR295" s="77"/>
      <c r="SBS295" s="77"/>
      <c r="SBT295" s="77"/>
      <c r="SBU295" s="77"/>
      <c r="SBV295" s="78"/>
      <c r="SBW295" s="22"/>
      <c r="SBX295" s="78"/>
      <c r="SBY295" s="22"/>
      <c r="SBZ295" s="77"/>
      <c r="SCA295" s="77"/>
      <c r="SCB295" s="77"/>
      <c r="SCC295" s="77"/>
      <c r="SCD295" s="78"/>
      <c r="SCE295" s="22"/>
      <c r="SCF295" s="78"/>
      <c r="SCG295" s="22"/>
      <c r="SCH295" s="77"/>
      <c r="SCI295" s="77"/>
      <c r="SCJ295" s="77"/>
      <c r="SCK295" s="77"/>
      <c r="SCL295" s="78"/>
      <c r="SCM295" s="22"/>
      <c r="SCN295" s="78"/>
      <c r="SCO295" s="22"/>
      <c r="SCP295" s="77"/>
      <c r="SCQ295" s="77"/>
      <c r="SCR295" s="77"/>
      <c r="SCS295" s="77"/>
      <c r="SCT295" s="78"/>
      <c r="SCU295" s="22"/>
      <c r="SCV295" s="78"/>
      <c r="SCW295" s="22"/>
      <c r="SCX295" s="77"/>
      <c r="SCY295" s="77"/>
      <c r="SCZ295" s="77"/>
      <c r="SDA295" s="77"/>
      <c r="SDB295" s="78"/>
      <c r="SDC295" s="22"/>
      <c r="SDD295" s="78"/>
      <c r="SDE295" s="22"/>
      <c r="SDF295" s="77"/>
      <c r="SDG295" s="77"/>
      <c r="SDH295" s="77"/>
      <c r="SDI295" s="77"/>
      <c r="SDJ295" s="78"/>
      <c r="SDK295" s="22"/>
      <c r="SDL295" s="78"/>
      <c r="SDM295" s="22"/>
      <c r="SDN295" s="77"/>
      <c r="SDO295" s="77"/>
      <c r="SDP295" s="77"/>
      <c r="SDQ295" s="77"/>
      <c r="SDR295" s="78"/>
      <c r="SDS295" s="22"/>
      <c r="SDT295" s="78"/>
      <c r="SDU295" s="22"/>
      <c r="SDV295" s="77"/>
      <c r="SDW295" s="77"/>
      <c r="SDX295" s="77"/>
      <c r="SDY295" s="77"/>
      <c r="SDZ295" s="78"/>
      <c r="SEA295" s="22"/>
      <c r="SEB295" s="78"/>
      <c r="SEC295" s="22"/>
      <c r="SED295" s="77"/>
      <c r="SEE295" s="77"/>
      <c r="SEF295" s="77"/>
      <c r="SEG295" s="77"/>
      <c r="SEH295" s="78"/>
      <c r="SEI295" s="22"/>
      <c r="SEJ295" s="78"/>
      <c r="SEK295" s="22"/>
      <c r="SEL295" s="77"/>
      <c r="SEM295" s="77"/>
      <c r="SEN295" s="77"/>
      <c r="SEO295" s="77"/>
      <c r="SEP295" s="78"/>
      <c r="SEQ295" s="22"/>
      <c r="SER295" s="78"/>
      <c r="SES295" s="22"/>
      <c r="SET295" s="77"/>
      <c r="SEU295" s="77"/>
      <c r="SEV295" s="77"/>
      <c r="SEW295" s="77"/>
      <c r="SEX295" s="78"/>
      <c r="SEY295" s="22"/>
      <c r="SEZ295" s="78"/>
      <c r="SFA295" s="22"/>
      <c r="SFB295" s="77"/>
      <c r="SFC295" s="77"/>
      <c r="SFD295" s="77"/>
      <c r="SFE295" s="77"/>
      <c r="SFF295" s="78"/>
      <c r="SFG295" s="22"/>
      <c r="SFH295" s="78"/>
      <c r="SFI295" s="22"/>
      <c r="SFJ295" s="77"/>
      <c r="SFK295" s="77"/>
      <c r="SFL295" s="77"/>
      <c r="SFM295" s="77"/>
      <c r="SFN295" s="78"/>
      <c r="SFO295" s="22"/>
      <c r="SFP295" s="78"/>
      <c r="SFQ295" s="22"/>
      <c r="SFR295" s="77"/>
      <c r="SFS295" s="77"/>
      <c r="SFT295" s="77"/>
      <c r="SFU295" s="77"/>
      <c r="SFV295" s="78"/>
      <c r="SFW295" s="22"/>
      <c r="SFX295" s="78"/>
      <c r="SFY295" s="22"/>
      <c r="SFZ295" s="77"/>
      <c r="SGA295" s="77"/>
      <c r="SGB295" s="77"/>
      <c r="SGC295" s="77"/>
      <c r="SGD295" s="78"/>
      <c r="SGE295" s="22"/>
      <c r="SGF295" s="78"/>
      <c r="SGG295" s="22"/>
      <c r="SGH295" s="77"/>
      <c r="SGI295" s="77"/>
      <c r="SGJ295" s="77"/>
      <c r="SGK295" s="77"/>
      <c r="SGL295" s="78"/>
      <c r="SGM295" s="22"/>
      <c r="SGN295" s="78"/>
      <c r="SGO295" s="22"/>
      <c r="SGP295" s="77"/>
      <c r="SGQ295" s="77"/>
      <c r="SGR295" s="77"/>
      <c r="SGS295" s="77"/>
      <c r="SGT295" s="78"/>
      <c r="SGU295" s="22"/>
      <c r="SGV295" s="78"/>
      <c r="SGW295" s="22"/>
      <c r="SGX295" s="77"/>
      <c r="SGY295" s="77"/>
      <c r="SGZ295" s="77"/>
      <c r="SHA295" s="77"/>
      <c r="SHB295" s="78"/>
      <c r="SHC295" s="22"/>
      <c r="SHD295" s="78"/>
      <c r="SHE295" s="22"/>
      <c r="SHF295" s="77"/>
      <c r="SHG295" s="77"/>
      <c r="SHH295" s="77"/>
      <c r="SHI295" s="77"/>
      <c r="SHJ295" s="78"/>
      <c r="SHK295" s="22"/>
      <c r="SHL295" s="78"/>
      <c r="SHM295" s="22"/>
      <c r="SHN295" s="77"/>
      <c r="SHO295" s="77"/>
      <c r="SHP295" s="77"/>
      <c r="SHQ295" s="77"/>
      <c r="SHR295" s="78"/>
      <c r="SHS295" s="22"/>
      <c r="SHT295" s="78"/>
      <c r="SHU295" s="22"/>
      <c r="SHV295" s="77"/>
      <c r="SHW295" s="77"/>
      <c r="SHX295" s="77"/>
      <c r="SHY295" s="77"/>
      <c r="SHZ295" s="78"/>
      <c r="SIA295" s="22"/>
      <c r="SIB295" s="78"/>
      <c r="SIC295" s="22"/>
      <c r="SID295" s="77"/>
      <c r="SIE295" s="77"/>
      <c r="SIF295" s="77"/>
      <c r="SIG295" s="77"/>
      <c r="SIH295" s="78"/>
      <c r="SII295" s="22"/>
      <c r="SIJ295" s="78"/>
      <c r="SIK295" s="22"/>
      <c r="SIL295" s="77"/>
      <c r="SIM295" s="77"/>
      <c r="SIN295" s="77"/>
      <c r="SIO295" s="77"/>
      <c r="SIP295" s="78"/>
      <c r="SIQ295" s="22"/>
      <c r="SIR295" s="78"/>
      <c r="SIS295" s="22"/>
      <c r="SIT295" s="77"/>
      <c r="SIU295" s="77"/>
      <c r="SIV295" s="77"/>
      <c r="SIW295" s="77"/>
      <c r="SIX295" s="78"/>
      <c r="SIY295" s="22"/>
      <c r="SIZ295" s="78"/>
      <c r="SJA295" s="22"/>
      <c r="SJB295" s="77"/>
      <c r="SJC295" s="77"/>
      <c r="SJD295" s="77"/>
      <c r="SJE295" s="77"/>
      <c r="SJF295" s="78"/>
      <c r="SJG295" s="22"/>
      <c r="SJH295" s="78"/>
      <c r="SJI295" s="22"/>
      <c r="SJJ295" s="77"/>
      <c r="SJK295" s="77"/>
      <c r="SJL295" s="77"/>
      <c r="SJM295" s="77"/>
      <c r="SJN295" s="78"/>
      <c r="SJO295" s="22"/>
      <c r="SJP295" s="78"/>
      <c r="SJQ295" s="22"/>
      <c r="SJR295" s="77"/>
      <c r="SJS295" s="77"/>
      <c r="SJT295" s="77"/>
      <c r="SJU295" s="77"/>
      <c r="SJV295" s="78"/>
      <c r="SJW295" s="22"/>
      <c r="SJX295" s="78"/>
      <c r="SJY295" s="22"/>
      <c r="SJZ295" s="77"/>
      <c r="SKA295" s="77"/>
      <c r="SKB295" s="77"/>
      <c r="SKC295" s="77"/>
      <c r="SKD295" s="78"/>
      <c r="SKE295" s="22"/>
      <c r="SKF295" s="78"/>
      <c r="SKG295" s="22"/>
      <c r="SKH295" s="77"/>
      <c r="SKI295" s="77"/>
      <c r="SKJ295" s="77"/>
      <c r="SKK295" s="77"/>
      <c r="SKL295" s="78"/>
      <c r="SKM295" s="22"/>
      <c r="SKN295" s="78"/>
      <c r="SKO295" s="22"/>
      <c r="SKP295" s="77"/>
      <c r="SKQ295" s="77"/>
      <c r="SKR295" s="77"/>
      <c r="SKS295" s="77"/>
      <c r="SKT295" s="78"/>
      <c r="SKU295" s="22"/>
      <c r="SKV295" s="78"/>
      <c r="SKW295" s="22"/>
      <c r="SKX295" s="77"/>
      <c r="SKY295" s="77"/>
      <c r="SKZ295" s="77"/>
      <c r="SLA295" s="77"/>
      <c r="SLB295" s="78"/>
      <c r="SLC295" s="22"/>
      <c r="SLD295" s="78"/>
      <c r="SLE295" s="22"/>
      <c r="SLF295" s="77"/>
      <c r="SLG295" s="77"/>
      <c r="SLH295" s="77"/>
      <c r="SLI295" s="77"/>
      <c r="SLJ295" s="78"/>
      <c r="SLK295" s="22"/>
      <c r="SLL295" s="78"/>
      <c r="SLM295" s="22"/>
      <c r="SLN295" s="77"/>
      <c r="SLO295" s="77"/>
      <c r="SLP295" s="77"/>
      <c r="SLQ295" s="77"/>
      <c r="SLR295" s="78"/>
      <c r="SLS295" s="22"/>
      <c r="SLT295" s="78"/>
      <c r="SLU295" s="22"/>
      <c r="SLV295" s="77"/>
      <c r="SLW295" s="77"/>
      <c r="SLX295" s="77"/>
      <c r="SLY295" s="77"/>
      <c r="SLZ295" s="78"/>
      <c r="SMA295" s="22"/>
      <c r="SMB295" s="78"/>
      <c r="SMC295" s="22"/>
      <c r="SMD295" s="77"/>
      <c r="SME295" s="77"/>
      <c r="SMF295" s="77"/>
      <c r="SMG295" s="77"/>
      <c r="SMH295" s="78"/>
      <c r="SMI295" s="22"/>
      <c r="SMJ295" s="78"/>
      <c r="SMK295" s="22"/>
      <c r="SML295" s="77"/>
      <c r="SMM295" s="77"/>
      <c r="SMN295" s="77"/>
      <c r="SMO295" s="77"/>
      <c r="SMP295" s="78"/>
      <c r="SMQ295" s="22"/>
      <c r="SMR295" s="78"/>
      <c r="SMS295" s="22"/>
      <c r="SMT295" s="77"/>
      <c r="SMU295" s="77"/>
      <c r="SMV295" s="77"/>
      <c r="SMW295" s="77"/>
      <c r="SMX295" s="78"/>
      <c r="SMY295" s="22"/>
      <c r="SMZ295" s="78"/>
      <c r="SNA295" s="22"/>
      <c r="SNB295" s="77"/>
      <c r="SNC295" s="77"/>
      <c r="SND295" s="77"/>
      <c r="SNE295" s="77"/>
      <c r="SNF295" s="78"/>
      <c r="SNG295" s="22"/>
      <c r="SNH295" s="78"/>
      <c r="SNI295" s="22"/>
      <c r="SNJ295" s="77"/>
      <c r="SNK295" s="77"/>
      <c r="SNL295" s="77"/>
      <c r="SNM295" s="77"/>
      <c r="SNN295" s="78"/>
      <c r="SNO295" s="22"/>
      <c r="SNP295" s="78"/>
      <c r="SNQ295" s="22"/>
      <c r="SNR295" s="77"/>
      <c r="SNS295" s="77"/>
      <c r="SNT295" s="77"/>
      <c r="SNU295" s="77"/>
      <c r="SNV295" s="78"/>
      <c r="SNW295" s="22"/>
      <c r="SNX295" s="78"/>
      <c r="SNY295" s="22"/>
      <c r="SNZ295" s="77"/>
      <c r="SOA295" s="77"/>
      <c r="SOB295" s="77"/>
      <c r="SOC295" s="77"/>
      <c r="SOD295" s="78"/>
      <c r="SOE295" s="22"/>
      <c r="SOF295" s="78"/>
      <c r="SOG295" s="22"/>
      <c r="SOH295" s="77"/>
      <c r="SOI295" s="77"/>
      <c r="SOJ295" s="77"/>
      <c r="SOK295" s="77"/>
      <c r="SOL295" s="78"/>
      <c r="SOM295" s="22"/>
      <c r="SON295" s="78"/>
      <c r="SOO295" s="22"/>
      <c r="SOP295" s="77"/>
      <c r="SOQ295" s="77"/>
      <c r="SOR295" s="77"/>
      <c r="SOS295" s="77"/>
      <c r="SOT295" s="78"/>
      <c r="SOU295" s="22"/>
      <c r="SOV295" s="78"/>
      <c r="SOW295" s="22"/>
      <c r="SOX295" s="77"/>
      <c r="SOY295" s="77"/>
      <c r="SOZ295" s="77"/>
      <c r="SPA295" s="77"/>
      <c r="SPB295" s="78"/>
      <c r="SPC295" s="22"/>
      <c r="SPD295" s="78"/>
      <c r="SPE295" s="22"/>
      <c r="SPF295" s="77"/>
      <c r="SPG295" s="77"/>
      <c r="SPH295" s="77"/>
      <c r="SPI295" s="77"/>
      <c r="SPJ295" s="78"/>
      <c r="SPK295" s="22"/>
      <c r="SPL295" s="78"/>
      <c r="SPM295" s="22"/>
      <c r="SPN295" s="77"/>
      <c r="SPO295" s="77"/>
      <c r="SPP295" s="77"/>
      <c r="SPQ295" s="77"/>
      <c r="SPR295" s="78"/>
      <c r="SPS295" s="22"/>
      <c r="SPT295" s="78"/>
      <c r="SPU295" s="22"/>
      <c r="SPV295" s="77"/>
      <c r="SPW295" s="77"/>
      <c r="SPX295" s="77"/>
      <c r="SPY295" s="77"/>
      <c r="SPZ295" s="78"/>
      <c r="SQA295" s="22"/>
      <c r="SQB295" s="78"/>
      <c r="SQC295" s="22"/>
      <c r="SQD295" s="77"/>
      <c r="SQE295" s="77"/>
      <c r="SQF295" s="77"/>
      <c r="SQG295" s="77"/>
      <c r="SQH295" s="78"/>
      <c r="SQI295" s="22"/>
      <c r="SQJ295" s="78"/>
      <c r="SQK295" s="22"/>
      <c r="SQL295" s="77"/>
      <c r="SQM295" s="77"/>
      <c r="SQN295" s="77"/>
      <c r="SQO295" s="77"/>
      <c r="SQP295" s="78"/>
      <c r="SQQ295" s="22"/>
      <c r="SQR295" s="78"/>
      <c r="SQS295" s="22"/>
      <c r="SQT295" s="77"/>
      <c r="SQU295" s="77"/>
      <c r="SQV295" s="77"/>
      <c r="SQW295" s="77"/>
      <c r="SQX295" s="78"/>
      <c r="SQY295" s="22"/>
      <c r="SQZ295" s="78"/>
      <c r="SRA295" s="22"/>
      <c r="SRB295" s="77"/>
      <c r="SRC295" s="77"/>
      <c r="SRD295" s="77"/>
      <c r="SRE295" s="77"/>
      <c r="SRF295" s="78"/>
      <c r="SRG295" s="22"/>
      <c r="SRH295" s="78"/>
      <c r="SRI295" s="22"/>
      <c r="SRJ295" s="77"/>
      <c r="SRK295" s="77"/>
      <c r="SRL295" s="77"/>
      <c r="SRM295" s="77"/>
      <c r="SRN295" s="78"/>
      <c r="SRO295" s="22"/>
      <c r="SRP295" s="78"/>
      <c r="SRQ295" s="22"/>
      <c r="SRR295" s="77"/>
      <c r="SRS295" s="77"/>
      <c r="SRT295" s="77"/>
      <c r="SRU295" s="77"/>
      <c r="SRV295" s="78"/>
      <c r="SRW295" s="22"/>
      <c r="SRX295" s="78"/>
      <c r="SRY295" s="22"/>
      <c r="SRZ295" s="77"/>
      <c r="SSA295" s="77"/>
      <c r="SSB295" s="77"/>
      <c r="SSC295" s="77"/>
      <c r="SSD295" s="78"/>
      <c r="SSE295" s="22"/>
      <c r="SSF295" s="78"/>
      <c r="SSG295" s="22"/>
      <c r="SSH295" s="77"/>
      <c r="SSI295" s="77"/>
      <c r="SSJ295" s="77"/>
      <c r="SSK295" s="77"/>
      <c r="SSL295" s="78"/>
      <c r="SSM295" s="22"/>
      <c r="SSN295" s="78"/>
      <c r="SSO295" s="22"/>
      <c r="SSP295" s="77"/>
      <c r="SSQ295" s="77"/>
      <c r="SSR295" s="77"/>
      <c r="SSS295" s="77"/>
      <c r="SST295" s="78"/>
      <c r="SSU295" s="22"/>
      <c r="SSV295" s="78"/>
      <c r="SSW295" s="22"/>
      <c r="SSX295" s="77"/>
      <c r="SSY295" s="77"/>
      <c r="SSZ295" s="77"/>
      <c r="STA295" s="77"/>
      <c r="STB295" s="78"/>
      <c r="STC295" s="22"/>
      <c r="STD295" s="78"/>
      <c r="STE295" s="22"/>
      <c r="STF295" s="77"/>
      <c r="STG295" s="77"/>
      <c r="STH295" s="77"/>
      <c r="STI295" s="77"/>
      <c r="STJ295" s="78"/>
      <c r="STK295" s="22"/>
      <c r="STL295" s="78"/>
      <c r="STM295" s="22"/>
      <c r="STN295" s="77"/>
      <c r="STO295" s="77"/>
      <c r="STP295" s="77"/>
      <c r="STQ295" s="77"/>
      <c r="STR295" s="78"/>
      <c r="STS295" s="22"/>
      <c r="STT295" s="78"/>
      <c r="STU295" s="22"/>
      <c r="STV295" s="77"/>
      <c r="STW295" s="77"/>
      <c r="STX295" s="77"/>
      <c r="STY295" s="77"/>
      <c r="STZ295" s="78"/>
      <c r="SUA295" s="22"/>
      <c r="SUB295" s="78"/>
      <c r="SUC295" s="22"/>
      <c r="SUD295" s="77"/>
      <c r="SUE295" s="77"/>
      <c r="SUF295" s="77"/>
      <c r="SUG295" s="77"/>
      <c r="SUH295" s="78"/>
      <c r="SUI295" s="22"/>
      <c r="SUJ295" s="78"/>
      <c r="SUK295" s="22"/>
      <c r="SUL295" s="77"/>
      <c r="SUM295" s="77"/>
      <c r="SUN295" s="77"/>
      <c r="SUO295" s="77"/>
      <c r="SUP295" s="78"/>
      <c r="SUQ295" s="22"/>
      <c r="SUR295" s="78"/>
      <c r="SUS295" s="22"/>
      <c r="SUT295" s="77"/>
      <c r="SUU295" s="77"/>
      <c r="SUV295" s="77"/>
      <c r="SUW295" s="77"/>
      <c r="SUX295" s="78"/>
      <c r="SUY295" s="22"/>
      <c r="SUZ295" s="78"/>
      <c r="SVA295" s="22"/>
      <c r="SVB295" s="77"/>
      <c r="SVC295" s="77"/>
      <c r="SVD295" s="77"/>
      <c r="SVE295" s="77"/>
      <c r="SVF295" s="78"/>
      <c r="SVG295" s="22"/>
      <c r="SVH295" s="78"/>
      <c r="SVI295" s="22"/>
      <c r="SVJ295" s="77"/>
      <c r="SVK295" s="77"/>
      <c r="SVL295" s="77"/>
      <c r="SVM295" s="77"/>
      <c r="SVN295" s="78"/>
      <c r="SVO295" s="22"/>
      <c r="SVP295" s="78"/>
      <c r="SVQ295" s="22"/>
      <c r="SVR295" s="77"/>
      <c r="SVS295" s="77"/>
      <c r="SVT295" s="77"/>
      <c r="SVU295" s="77"/>
      <c r="SVV295" s="78"/>
      <c r="SVW295" s="22"/>
      <c r="SVX295" s="78"/>
      <c r="SVY295" s="22"/>
      <c r="SVZ295" s="77"/>
      <c r="SWA295" s="77"/>
      <c r="SWB295" s="77"/>
      <c r="SWC295" s="77"/>
      <c r="SWD295" s="78"/>
      <c r="SWE295" s="22"/>
      <c r="SWF295" s="78"/>
      <c r="SWG295" s="22"/>
      <c r="SWH295" s="77"/>
      <c r="SWI295" s="77"/>
      <c r="SWJ295" s="77"/>
      <c r="SWK295" s="77"/>
      <c r="SWL295" s="78"/>
      <c r="SWM295" s="22"/>
      <c r="SWN295" s="78"/>
      <c r="SWO295" s="22"/>
      <c r="SWP295" s="77"/>
      <c r="SWQ295" s="77"/>
      <c r="SWR295" s="77"/>
      <c r="SWS295" s="77"/>
      <c r="SWT295" s="78"/>
      <c r="SWU295" s="22"/>
      <c r="SWV295" s="78"/>
      <c r="SWW295" s="22"/>
      <c r="SWX295" s="77"/>
      <c r="SWY295" s="77"/>
      <c r="SWZ295" s="77"/>
      <c r="SXA295" s="77"/>
      <c r="SXB295" s="78"/>
      <c r="SXC295" s="22"/>
      <c r="SXD295" s="78"/>
      <c r="SXE295" s="22"/>
      <c r="SXF295" s="77"/>
      <c r="SXG295" s="77"/>
      <c r="SXH295" s="77"/>
      <c r="SXI295" s="77"/>
      <c r="SXJ295" s="78"/>
      <c r="SXK295" s="22"/>
      <c r="SXL295" s="78"/>
      <c r="SXM295" s="22"/>
      <c r="SXN295" s="77"/>
      <c r="SXO295" s="77"/>
      <c r="SXP295" s="77"/>
      <c r="SXQ295" s="77"/>
      <c r="SXR295" s="78"/>
      <c r="SXS295" s="22"/>
      <c r="SXT295" s="78"/>
      <c r="SXU295" s="22"/>
      <c r="SXV295" s="77"/>
      <c r="SXW295" s="77"/>
      <c r="SXX295" s="77"/>
      <c r="SXY295" s="77"/>
      <c r="SXZ295" s="78"/>
      <c r="SYA295" s="22"/>
      <c r="SYB295" s="78"/>
      <c r="SYC295" s="22"/>
      <c r="SYD295" s="77"/>
      <c r="SYE295" s="77"/>
      <c r="SYF295" s="77"/>
      <c r="SYG295" s="77"/>
      <c r="SYH295" s="78"/>
      <c r="SYI295" s="22"/>
      <c r="SYJ295" s="78"/>
      <c r="SYK295" s="22"/>
      <c r="SYL295" s="77"/>
      <c r="SYM295" s="77"/>
      <c r="SYN295" s="77"/>
      <c r="SYO295" s="77"/>
      <c r="SYP295" s="78"/>
      <c r="SYQ295" s="22"/>
      <c r="SYR295" s="78"/>
      <c r="SYS295" s="22"/>
      <c r="SYT295" s="77"/>
      <c r="SYU295" s="77"/>
      <c r="SYV295" s="77"/>
      <c r="SYW295" s="77"/>
      <c r="SYX295" s="78"/>
      <c r="SYY295" s="22"/>
      <c r="SYZ295" s="78"/>
      <c r="SZA295" s="22"/>
      <c r="SZB295" s="77"/>
      <c r="SZC295" s="77"/>
      <c r="SZD295" s="77"/>
      <c r="SZE295" s="77"/>
      <c r="SZF295" s="78"/>
      <c r="SZG295" s="22"/>
      <c r="SZH295" s="78"/>
      <c r="SZI295" s="22"/>
      <c r="SZJ295" s="77"/>
      <c r="SZK295" s="77"/>
      <c r="SZL295" s="77"/>
      <c r="SZM295" s="77"/>
      <c r="SZN295" s="78"/>
      <c r="SZO295" s="22"/>
      <c r="SZP295" s="78"/>
      <c r="SZQ295" s="22"/>
      <c r="SZR295" s="77"/>
      <c r="SZS295" s="77"/>
      <c r="SZT295" s="77"/>
      <c r="SZU295" s="77"/>
      <c r="SZV295" s="78"/>
      <c r="SZW295" s="22"/>
      <c r="SZX295" s="78"/>
      <c r="SZY295" s="22"/>
      <c r="SZZ295" s="77"/>
      <c r="TAA295" s="77"/>
      <c r="TAB295" s="77"/>
      <c r="TAC295" s="77"/>
      <c r="TAD295" s="78"/>
      <c r="TAE295" s="22"/>
      <c r="TAF295" s="78"/>
      <c r="TAG295" s="22"/>
      <c r="TAH295" s="77"/>
      <c r="TAI295" s="77"/>
      <c r="TAJ295" s="77"/>
      <c r="TAK295" s="77"/>
      <c r="TAL295" s="78"/>
      <c r="TAM295" s="22"/>
      <c r="TAN295" s="78"/>
      <c r="TAO295" s="22"/>
      <c r="TAP295" s="77"/>
      <c r="TAQ295" s="77"/>
      <c r="TAR295" s="77"/>
      <c r="TAS295" s="77"/>
      <c r="TAT295" s="78"/>
      <c r="TAU295" s="22"/>
      <c r="TAV295" s="78"/>
      <c r="TAW295" s="22"/>
      <c r="TAX295" s="77"/>
      <c r="TAY295" s="77"/>
      <c r="TAZ295" s="77"/>
      <c r="TBA295" s="77"/>
      <c r="TBB295" s="78"/>
      <c r="TBC295" s="22"/>
      <c r="TBD295" s="78"/>
      <c r="TBE295" s="22"/>
      <c r="TBF295" s="77"/>
      <c r="TBG295" s="77"/>
      <c r="TBH295" s="77"/>
      <c r="TBI295" s="77"/>
      <c r="TBJ295" s="78"/>
      <c r="TBK295" s="22"/>
      <c r="TBL295" s="78"/>
      <c r="TBM295" s="22"/>
      <c r="TBN295" s="77"/>
      <c r="TBO295" s="77"/>
      <c r="TBP295" s="77"/>
      <c r="TBQ295" s="77"/>
      <c r="TBR295" s="78"/>
      <c r="TBS295" s="22"/>
      <c r="TBT295" s="78"/>
      <c r="TBU295" s="22"/>
      <c r="TBV295" s="77"/>
      <c r="TBW295" s="77"/>
      <c r="TBX295" s="77"/>
      <c r="TBY295" s="77"/>
      <c r="TBZ295" s="78"/>
      <c r="TCA295" s="22"/>
      <c r="TCB295" s="78"/>
      <c r="TCC295" s="22"/>
      <c r="TCD295" s="77"/>
      <c r="TCE295" s="77"/>
      <c r="TCF295" s="77"/>
      <c r="TCG295" s="77"/>
      <c r="TCH295" s="78"/>
      <c r="TCI295" s="22"/>
      <c r="TCJ295" s="78"/>
      <c r="TCK295" s="22"/>
      <c r="TCL295" s="77"/>
      <c r="TCM295" s="77"/>
      <c r="TCN295" s="77"/>
      <c r="TCO295" s="77"/>
      <c r="TCP295" s="78"/>
      <c r="TCQ295" s="22"/>
      <c r="TCR295" s="78"/>
      <c r="TCS295" s="22"/>
      <c r="TCT295" s="77"/>
      <c r="TCU295" s="77"/>
      <c r="TCV295" s="77"/>
      <c r="TCW295" s="77"/>
      <c r="TCX295" s="78"/>
      <c r="TCY295" s="22"/>
      <c r="TCZ295" s="78"/>
      <c r="TDA295" s="22"/>
      <c r="TDB295" s="77"/>
      <c r="TDC295" s="77"/>
      <c r="TDD295" s="77"/>
      <c r="TDE295" s="77"/>
      <c r="TDF295" s="78"/>
      <c r="TDG295" s="22"/>
      <c r="TDH295" s="78"/>
      <c r="TDI295" s="22"/>
      <c r="TDJ295" s="77"/>
      <c r="TDK295" s="77"/>
      <c r="TDL295" s="77"/>
      <c r="TDM295" s="77"/>
      <c r="TDN295" s="78"/>
      <c r="TDO295" s="22"/>
      <c r="TDP295" s="78"/>
      <c r="TDQ295" s="22"/>
      <c r="TDR295" s="77"/>
      <c r="TDS295" s="77"/>
      <c r="TDT295" s="77"/>
      <c r="TDU295" s="77"/>
      <c r="TDV295" s="78"/>
      <c r="TDW295" s="22"/>
      <c r="TDX295" s="78"/>
      <c r="TDY295" s="22"/>
      <c r="TDZ295" s="77"/>
      <c r="TEA295" s="77"/>
      <c r="TEB295" s="77"/>
      <c r="TEC295" s="77"/>
      <c r="TED295" s="78"/>
      <c r="TEE295" s="22"/>
      <c r="TEF295" s="78"/>
      <c r="TEG295" s="22"/>
      <c r="TEH295" s="77"/>
      <c r="TEI295" s="77"/>
      <c r="TEJ295" s="77"/>
      <c r="TEK295" s="77"/>
      <c r="TEL295" s="78"/>
      <c r="TEM295" s="22"/>
      <c r="TEN295" s="78"/>
      <c r="TEO295" s="22"/>
      <c r="TEP295" s="77"/>
      <c r="TEQ295" s="77"/>
      <c r="TER295" s="77"/>
      <c r="TES295" s="77"/>
      <c r="TET295" s="78"/>
      <c r="TEU295" s="22"/>
      <c r="TEV295" s="78"/>
      <c r="TEW295" s="22"/>
      <c r="TEX295" s="77"/>
      <c r="TEY295" s="77"/>
      <c r="TEZ295" s="77"/>
      <c r="TFA295" s="77"/>
      <c r="TFB295" s="78"/>
      <c r="TFC295" s="22"/>
      <c r="TFD295" s="78"/>
      <c r="TFE295" s="22"/>
      <c r="TFF295" s="77"/>
      <c r="TFG295" s="77"/>
      <c r="TFH295" s="77"/>
      <c r="TFI295" s="77"/>
      <c r="TFJ295" s="78"/>
      <c r="TFK295" s="22"/>
      <c r="TFL295" s="78"/>
      <c r="TFM295" s="22"/>
      <c r="TFN295" s="77"/>
      <c r="TFO295" s="77"/>
      <c r="TFP295" s="77"/>
      <c r="TFQ295" s="77"/>
      <c r="TFR295" s="78"/>
      <c r="TFS295" s="22"/>
      <c r="TFT295" s="78"/>
      <c r="TFU295" s="22"/>
      <c r="TFV295" s="77"/>
      <c r="TFW295" s="77"/>
      <c r="TFX295" s="77"/>
      <c r="TFY295" s="77"/>
      <c r="TFZ295" s="78"/>
      <c r="TGA295" s="22"/>
      <c r="TGB295" s="78"/>
      <c r="TGC295" s="22"/>
      <c r="TGD295" s="77"/>
      <c r="TGE295" s="77"/>
      <c r="TGF295" s="77"/>
      <c r="TGG295" s="77"/>
      <c r="TGH295" s="78"/>
      <c r="TGI295" s="22"/>
      <c r="TGJ295" s="78"/>
      <c r="TGK295" s="22"/>
      <c r="TGL295" s="77"/>
      <c r="TGM295" s="77"/>
      <c r="TGN295" s="77"/>
      <c r="TGO295" s="77"/>
      <c r="TGP295" s="78"/>
      <c r="TGQ295" s="22"/>
      <c r="TGR295" s="78"/>
      <c r="TGS295" s="22"/>
      <c r="TGT295" s="77"/>
      <c r="TGU295" s="77"/>
      <c r="TGV295" s="77"/>
      <c r="TGW295" s="77"/>
      <c r="TGX295" s="78"/>
      <c r="TGY295" s="22"/>
      <c r="TGZ295" s="78"/>
      <c r="THA295" s="22"/>
      <c r="THB295" s="77"/>
      <c r="THC295" s="77"/>
      <c r="THD295" s="77"/>
      <c r="THE295" s="77"/>
      <c r="THF295" s="78"/>
      <c r="THG295" s="22"/>
      <c r="THH295" s="78"/>
      <c r="THI295" s="22"/>
      <c r="THJ295" s="77"/>
      <c r="THK295" s="77"/>
      <c r="THL295" s="77"/>
      <c r="THM295" s="77"/>
      <c r="THN295" s="78"/>
      <c r="THO295" s="22"/>
      <c r="THP295" s="78"/>
      <c r="THQ295" s="22"/>
      <c r="THR295" s="77"/>
      <c r="THS295" s="77"/>
      <c r="THT295" s="77"/>
      <c r="THU295" s="77"/>
      <c r="THV295" s="78"/>
      <c r="THW295" s="22"/>
      <c r="THX295" s="78"/>
      <c r="THY295" s="22"/>
      <c r="THZ295" s="77"/>
      <c r="TIA295" s="77"/>
      <c r="TIB295" s="77"/>
      <c r="TIC295" s="77"/>
      <c r="TID295" s="78"/>
      <c r="TIE295" s="22"/>
      <c r="TIF295" s="78"/>
      <c r="TIG295" s="22"/>
      <c r="TIH295" s="77"/>
      <c r="TII295" s="77"/>
      <c r="TIJ295" s="77"/>
      <c r="TIK295" s="77"/>
      <c r="TIL295" s="78"/>
      <c r="TIM295" s="22"/>
      <c r="TIN295" s="78"/>
      <c r="TIO295" s="22"/>
      <c r="TIP295" s="77"/>
      <c r="TIQ295" s="77"/>
      <c r="TIR295" s="77"/>
      <c r="TIS295" s="77"/>
      <c r="TIT295" s="78"/>
      <c r="TIU295" s="22"/>
      <c r="TIV295" s="78"/>
      <c r="TIW295" s="22"/>
      <c r="TIX295" s="77"/>
      <c r="TIY295" s="77"/>
      <c r="TIZ295" s="77"/>
      <c r="TJA295" s="77"/>
      <c r="TJB295" s="78"/>
      <c r="TJC295" s="22"/>
      <c r="TJD295" s="78"/>
      <c r="TJE295" s="22"/>
      <c r="TJF295" s="77"/>
      <c r="TJG295" s="77"/>
      <c r="TJH295" s="77"/>
      <c r="TJI295" s="77"/>
      <c r="TJJ295" s="78"/>
      <c r="TJK295" s="22"/>
      <c r="TJL295" s="78"/>
      <c r="TJM295" s="22"/>
      <c r="TJN295" s="77"/>
      <c r="TJO295" s="77"/>
      <c r="TJP295" s="77"/>
      <c r="TJQ295" s="77"/>
      <c r="TJR295" s="78"/>
      <c r="TJS295" s="22"/>
      <c r="TJT295" s="78"/>
      <c r="TJU295" s="22"/>
      <c r="TJV295" s="77"/>
      <c r="TJW295" s="77"/>
      <c r="TJX295" s="77"/>
      <c r="TJY295" s="77"/>
      <c r="TJZ295" s="78"/>
      <c r="TKA295" s="22"/>
      <c r="TKB295" s="78"/>
      <c r="TKC295" s="22"/>
      <c r="TKD295" s="77"/>
      <c r="TKE295" s="77"/>
      <c r="TKF295" s="77"/>
      <c r="TKG295" s="77"/>
      <c r="TKH295" s="78"/>
      <c r="TKI295" s="22"/>
      <c r="TKJ295" s="78"/>
      <c r="TKK295" s="22"/>
      <c r="TKL295" s="77"/>
      <c r="TKM295" s="77"/>
      <c r="TKN295" s="77"/>
      <c r="TKO295" s="77"/>
      <c r="TKP295" s="78"/>
      <c r="TKQ295" s="22"/>
      <c r="TKR295" s="78"/>
      <c r="TKS295" s="22"/>
      <c r="TKT295" s="77"/>
      <c r="TKU295" s="77"/>
      <c r="TKV295" s="77"/>
      <c r="TKW295" s="77"/>
      <c r="TKX295" s="78"/>
      <c r="TKY295" s="22"/>
      <c r="TKZ295" s="78"/>
      <c r="TLA295" s="22"/>
      <c r="TLB295" s="77"/>
      <c r="TLC295" s="77"/>
      <c r="TLD295" s="77"/>
      <c r="TLE295" s="77"/>
      <c r="TLF295" s="78"/>
      <c r="TLG295" s="22"/>
      <c r="TLH295" s="78"/>
      <c r="TLI295" s="22"/>
      <c r="TLJ295" s="77"/>
      <c r="TLK295" s="77"/>
      <c r="TLL295" s="77"/>
      <c r="TLM295" s="77"/>
      <c r="TLN295" s="78"/>
      <c r="TLO295" s="22"/>
      <c r="TLP295" s="78"/>
      <c r="TLQ295" s="22"/>
      <c r="TLR295" s="77"/>
      <c r="TLS295" s="77"/>
      <c r="TLT295" s="77"/>
      <c r="TLU295" s="77"/>
      <c r="TLV295" s="78"/>
      <c r="TLW295" s="22"/>
      <c r="TLX295" s="78"/>
      <c r="TLY295" s="22"/>
      <c r="TLZ295" s="77"/>
      <c r="TMA295" s="77"/>
      <c r="TMB295" s="77"/>
      <c r="TMC295" s="77"/>
      <c r="TMD295" s="78"/>
      <c r="TME295" s="22"/>
      <c r="TMF295" s="78"/>
      <c r="TMG295" s="22"/>
      <c r="TMH295" s="77"/>
      <c r="TMI295" s="77"/>
      <c r="TMJ295" s="77"/>
      <c r="TMK295" s="77"/>
      <c r="TML295" s="78"/>
      <c r="TMM295" s="22"/>
      <c r="TMN295" s="78"/>
      <c r="TMO295" s="22"/>
      <c r="TMP295" s="77"/>
      <c r="TMQ295" s="77"/>
      <c r="TMR295" s="77"/>
      <c r="TMS295" s="77"/>
      <c r="TMT295" s="78"/>
      <c r="TMU295" s="22"/>
      <c r="TMV295" s="78"/>
      <c r="TMW295" s="22"/>
      <c r="TMX295" s="77"/>
      <c r="TMY295" s="77"/>
      <c r="TMZ295" s="77"/>
      <c r="TNA295" s="77"/>
      <c r="TNB295" s="78"/>
      <c r="TNC295" s="22"/>
      <c r="TND295" s="78"/>
      <c r="TNE295" s="22"/>
      <c r="TNF295" s="77"/>
      <c r="TNG295" s="77"/>
      <c r="TNH295" s="77"/>
      <c r="TNI295" s="77"/>
      <c r="TNJ295" s="78"/>
      <c r="TNK295" s="22"/>
      <c r="TNL295" s="78"/>
      <c r="TNM295" s="22"/>
      <c r="TNN295" s="77"/>
      <c r="TNO295" s="77"/>
      <c r="TNP295" s="77"/>
      <c r="TNQ295" s="77"/>
      <c r="TNR295" s="78"/>
      <c r="TNS295" s="22"/>
      <c r="TNT295" s="78"/>
      <c r="TNU295" s="22"/>
      <c r="TNV295" s="77"/>
      <c r="TNW295" s="77"/>
      <c r="TNX295" s="77"/>
      <c r="TNY295" s="77"/>
      <c r="TNZ295" s="78"/>
      <c r="TOA295" s="22"/>
      <c r="TOB295" s="78"/>
      <c r="TOC295" s="22"/>
      <c r="TOD295" s="77"/>
      <c r="TOE295" s="77"/>
      <c r="TOF295" s="77"/>
      <c r="TOG295" s="77"/>
      <c r="TOH295" s="78"/>
      <c r="TOI295" s="22"/>
      <c r="TOJ295" s="78"/>
      <c r="TOK295" s="22"/>
      <c r="TOL295" s="77"/>
      <c r="TOM295" s="77"/>
      <c r="TON295" s="77"/>
      <c r="TOO295" s="77"/>
      <c r="TOP295" s="78"/>
      <c r="TOQ295" s="22"/>
      <c r="TOR295" s="78"/>
      <c r="TOS295" s="22"/>
      <c r="TOT295" s="77"/>
      <c r="TOU295" s="77"/>
      <c r="TOV295" s="77"/>
      <c r="TOW295" s="77"/>
      <c r="TOX295" s="78"/>
      <c r="TOY295" s="22"/>
      <c r="TOZ295" s="78"/>
      <c r="TPA295" s="22"/>
      <c r="TPB295" s="77"/>
      <c r="TPC295" s="77"/>
      <c r="TPD295" s="77"/>
      <c r="TPE295" s="77"/>
      <c r="TPF295" s="78"/>
      <c r="TPG295" s="22"/>
      <c r="TPH295" s="78"/>
      <c r="TPI295" s="22"/>
      <c r="TPJ295" s="77"/>
      <c r="TPK295" s="77"/>
      <c r="TPL295" s="77"/>
      <c r="TPM295" s="77"/>
      <c r="TPN295" s="78"/>
      <c r="TPO295" s="22"/>
      <c r="TPP295" s="78"/>
      <c r="TPQ295" s="22"/>
      <c r="TPR295" s="77"/>
      <c r="TPS295" s="77"/>
      <c r="TPT295" s="77"/>
      <c r="TPU295" s="77"/>
      <c r="TPV295" s="78"/>
      <c r="TPW295" s="22"/>
      <c r="TPX295" s="78"/>
      <c r="TPY295" s="22"/>
      <c r="TPZ295" s="77"/>
      <c r="TQA295" s="77"/>
      <c r="TQB295" s="77"/>
      <c r="TQC295" s="77"/>
      <c r="TQD295" s="78"/>
      <c r="TQE295" s="22"/>
      <c r="TQF295" s="78"/>
      <c r="TQG295" s="22"/>
      <c r="TQH295" s="77"/>
      <c r="TQI295" s="77"/>
      <c r="TQJ295" s="77"/>
      <c r="TQK295" s="77"/>
      <c r="TQL295" s="78"/>
      <c r="TQM295" s="22"/>
      <c r="TQN295" s="78"/>
      <c r="TQO295" s="22"/>
      <c r="TQP295" s="77"/>
      <c r="TQQ295" s="77"/>
      <c r="TQR295" s="77"/>
      <c r="TQS295" s="77"/>
      <c r="TQT295" s="78"/>
      <c r="TQU295" s="22"/>
      <c r="TQV295" s="78"/>
      <c r="TQW295" s="22"/>
      <c r="TQX295" s="77"/>
      <c r="TQY295" s="77"/>
      <c r="TQZ295" s="77"/>
      <c r="TRA295" s="77"/>
      <c r="TRB295" s="78"/>
      <c r="TRC295" s="22"/>
      <c r="TRD295" s="78"/>
      <c r="TRE295" s="22"/>
      <c r="TRF295" s="77"/>
      <c r="TRG295" s="77"/>
      <c r="TRH295" s="77"/>
      <c r="TRI295" s="77"/>
      <c r="TRJ295" s="78"/>
      <c r="TRK295" s="22"/>
      <c r="TRL295" s="78"/>
      <c r="TRM295" s="22"/>
      <c r="TRN295" s="77"/>
      <c r="TRO295" s="77"/>
      <c r="TRP295" s="77"/>
      <c r="TRQ295" s="77"/>
      <c r="TRR295" s="78"/>
      <c r="TRS295" s="22"/>
      <c r="TRT295" s="78"/>
      <c r="TRU295" s="22"/>
      <c r="TRV295" s="77"/>
      <c r="TRW295" s="77"/>
      <c r="TRX295" s="77"/>
      <c r="TRY295" s="77"/>
      <c r="TRZ295" s="78"/>
      <c r="TSA295" s="22"/>
      <c r="TSB295" s="78"/>
      <c r="TSC295" s="22"/>
      <c r="TSD295" s="77"/>
      <c r="TSE295" s="77"/>
      <c r="TSF295" s="77"/>
      <c r="TSG295" s="77"/>
      <c r="TSH295" s="78"/>
      <c r="TSI295" s="22"/>
      <c r="TSJ295" s="78"/>
      <c r="TSK295" s="22"/>
      <c r="TSL295" s="77"/>
      <c r="TSM295" s="77"/>
      <c r="TSN295" s="77"/>
      <c r="TSO295" s="77"/>
      <c r="TSP295" s="78"/>
      <c r="TSQ295" s="22"/>
      <c r="TSR295" s="78"/>
      <c r="TSS295" s="22"/>
      <c r="TST295" s="77"/>
      <c r="TSU295" s="77"/>
      <c r="TSV295" s="77"/>
      <c r="TSW295" s="77"/>
      <c r="TSX295" s="78"/>
      <c r="TSY295" s="22"/>
      <c r="TSZ295" s="78"/>
      <c r="TTA295" s="22"/>
      <c r="TTB295" s="77"/>
      <c r="TTC295" s="77"/>
      <c r="TTD295" s="77"/>
      <c r="TTE295" s="77"/>
      <c r="TTF295" s="78"/>
      <c r="TTG295" s="22"/>
      <c r="TTH295" s="78"/>
      <c r="TTI295" s="22"/>
      <c r="TTJ295" s="77"/>
      <c r="TTK295" s="77"/>
      <c r="TTL295" s="77"/>
      <c r="TTM295" s="77"/>
      <c r="TTN295" s="78"/>
      <c r="TTO295" s="22"/>
      <c r="TTP295" s="78"/>
      <c r="TTQ295" s="22"/>
      <c r="TTR295" s="77"/>
      <c r="TTS295" s="77"/>
      <c r="TTT295" s="77"/>
      <c r="TTU295" s="77"/>
      <c r="TTV295" s="78"/>
      <c r="TTW295" s="22"/>
      <c r="TTX295" s="78"/>
      <c r="TTY295" s="22"/>
      <c r="TTZ295" s="77"/>
      <c r="TUA295" s="77"/>
      <c r="TUB295" s="77"/>
      <c r="TUC295" s="77"/>
      <c r="TUD295" s="78"/>
      <c r="TUE295" s="22"/>
      <c r="TUF295" s="78"/>
      <c r="TUG295" s="22"/>
      <c r="TUH295" s="77"/>
      <c r="TUI295" s="77"/>
      <c r="TUJ295" s="77"/>
      <c r="TUK295" s="77"/>
      <c r="TUL295" s="78"/>
      <c r="TUM295" s="22"/>
      <c r="TUN295" s="78"/>
      <c r="TUO295" s="22"/>
      <c r="TUP295" s="77"/>
      <c r="TUQ295" s="77"/>
      <c r="TUR295" s="77"/>
      <c r="TUS295" s="77"/>
      <c r="TUT295" s="78"/>
      <c r="TUU295" s="22"/>
      <c r="TUV295" s="78"/>
      <c r="TUW295" s="22"/>
      <c r="TUX295" s="77"/>
      <c r="TUY295" s="77"/>
      <c r="TUZ295" s="77"/>
      <c r="TVA295" s="77"/>
      <c r="TVB295" s="78"/>
      <c r="TVC295" s="22"/>
      <c r="TVD295" s="78"/>
      <c r="TVE295" s="22"/>
      <c r="TVF295" s="77"/>
      <c r="TVG295" s="77"/>
      <c r="TVH295" s="77"/>
      <c r="TVI295" s="77"/>
      <c r="TVJ295" s="78"/>
      <c r="TVK295" s="22"/>
      <c r="TVL295" s="78"/>
      <c r="TVM295" s="22"/>
      <c r="TVN295" s="77"/>
      <c r="TVO295" s="77"/>
      <c r="TVP295" s="77"/>
      <c r="TVQ295" s="77"/>
      <c r="TVR295" s="78"/>
      <c r="TVS295" s="22"/>
      <c r="TVT295" s="78"/>
      <c r="TVU295" s="22"/>
      <c r="TVV295" s="77"/>
      <c r="TVW295" s="77"/>
      <c r="TVX295" s="77"/>
      <c r="TVY295" s="77"/>
      <c r="TVZ295" s="78"/>
      <c r="TWA295" s="22"/>
      <c r="TWB295" s="78"/>
      <c r="TWC295" s="22"/>
      <c r="TWD295" s="77"/>
      <c r="TWE295" s="77"/>
      <c r="TWF295" s="77"/>
      <c r="TWG295" s="77"/>
      <c r="TWH295" s="78"/>
      <c r="TWI295" s="22"/>
      <c r="TWJ295" s="78"/>
      <c r="TWK295" s="22"/>
      <c r="TWL295" s="77"/>
      <c r="TWM295" s="77"/>
      <c r="TWN295" s="77"/>
      <c r="TWO295" s="77"/>
      <c r="TWP295" s="78"/>
      <c r="TWQ295" s="22"/>
      <c r="TWR295" s="78"/>
      <c r="TWS295" s="22"/>
      <c r="TWT295" s="77"/>
      <c r="TWU295" s="77"/>
      <c r="TWV295" s="77"/>
      <c r="TWW295" s="77"/>
      <c r="TWX295" s="78"/>
      <c r="TWY295" s="22"/>
      <c r="TWZ295" s="78"/>
      <c r="TXA295" s="22"/>
      <c r="TXB295" s="77"/>
      <c r="TXC295" s="77"/>
      <c r="TXD295" s="77"/>
      <c r="TXE295" s="77"/>
      <c r="TXF295" s="78"/>
      <c r="TXG295" s="22"/>
      <c r="TXH295" s="78"/>
      <c r="TXI295" s="22"/>
      <c r="TXJ295" s="77"/>
      <c r="TXK295" s="77"/>
      <c r="TXL295" s="77"/>
      <c r="TXM295" s="77"/>
      <c r="TXN295" s="78"/>
      <c r="TXO295" s="22"/>
      <c r="TXP295" s="78"/>
      <c r="TXQ295" s="22"/>
      <c r="TXR295" s="77"/>
      <c r="TXS295" s="77"/>
      <c r="TXT295" s="77"/>
      <c r="TXU295" s="77"/>
      <c r="TXV295" s="78"/>
      <c r="TXW295" s="22"/>
      <c r="TXX295" s="78"/>
      <c r="TXY295" s="22"/>
      <c r="TXZ295" s="77"/>
      <c r="TYA295" s="77"/>
      <c r="TYB295" s="77"/>
      <c r="TYC295" s="77"/>
      <c r="TYD295" s="78"/>
      <c r="TYE295" s="22"/>
      <c r="TYF295" s="78"/>
      <c r="TYG295" s="22"/>
      <c r="TYH295" s="77"/>
      <c r="TYI295" s="77"/>
      <c r="TYJ295" s="77"/>
      <c r="TYK295" s="77"/>
      <c r="TYL295" s="78"/>
      <c r="TYM295" s="22"/>
      <c r="TYN295" s="78"/>
      <c r="TYO295" s="22"/>
      <c r="TYP295" s="77"/>
      <c r="TYQ295" s="77"/>
      <c r="TYR295" s="77"/>
      <c r="TYS295" s="77"/>
      <c r="TYT295" s="78"/>
      <c r="TYU295" s="22"/>
      <c r="TYV295" s="78"/>
      <c r="TYW295" s="22"/>
      <c r="TYX295" s="77"/>
      <c r="TYY295" s="77"/>
      <c r="TYZ295" s="77"/>
      <c r="TZA295" s="77"/>
      <c r="TZB295" s="78"/>
      <c r="TZC295" s="22"/>
      <c r="TZD295" s="78"/>
      <c r="TZE295" s="22"/>
      <c r="TZF295" s="77"/>
      <c r="TZG295" s="77"/>
      <c r="TZH295" s="77"/>
      <c r="TZI295" s="77"/>
      <c r="TZJ295" s="78"/>
      <c r="TZK295" s="22"/>
      <c r="TZL295" s="78"/>
      <c r="TZM295" s="22"/>
      <c r="TZN295" s="77"/>
      <c r="TZO295" s="77"/>
      <c r="TZP295" s="77"/>
      <c r="TZQ295" s="77"/>
      <c r="TZR295" s="78"/>
      <c r="TZS295" s="22"/>
      <c r="TZT295" s="78"/>
      <c r="TZU295" s="22"/>
      <c r="TZV295" s="77"/>
      <c r="TZW295" s="77"/>
      <c r="TZX295" s="77"/>
      <c r="TZY295" s="77"/>
      <c r="TZZ295" s="78"/>
      <c r="UAA295" s="22"/>
      <c r="UAB295" s="78"/>
      <c r="UAC295" s="22"/>
      <c r="UAD295" s="77"/>
      <c r="UAE295" s="77"/>
      <c r="UAF295" s="77"/>
      <c r="UAG295" s="77"/>
      <c r="UAH295" s="78"/>
      <c r="UAI295" s="22"/>
      <c r="UAJ295" s="78"/>
      <c r="UAK295" s="22"/>
      <c r="UAL295" s="77"/>
      <c r="UAM295" s="77"/>
      <c r="UAN295" s="77"/>
      <c r="UAO295" s="77"/>
      <c r="UAP295" s="78"/>
      <c r="UAQ295" s="22"/>
      <c r="UAR295" s="78"/>
      <c r="UAS295" s="22"/>
      <c r="UAT295" s="77"/>
      <c r="UAU295" s="77"/>
      <c r="UAV295" s="77"/>
      <c r="UAW295" s="77"/>
      <c r="UAX295" s="78"/>
      <c r="UAY295" s="22"/>
      <c r="UAZ295" s="78"/>
      <c r="UBA295" s="22"/>
      <c r="UBB295" s="77"/>
      <c r="UBC295" s="77"/>
      <c r="UBD295" s="77"/>
      <c r="UBE295" s="77"/>
      <c r="UBF295" s="78"/>
      <c r="UBG295" s="22"/>
      <c r="UBH295" s="78"/>
      <c r="UBI295" s="22"/>
      <c r="UBJ295" s="77"/>
      <c r="UBK295" s="77"/>
      <c r="UBL295" s="77"/>
      <c r="UBM295" s="77"/>
      <c r="UBN295" s="78"/>
      <c r="UBO295" s="22"/>
      <c r="UBP295" s="78"/>
      <c r="UBQ295" s="22"/>
      <c r="UBR295" s="77"/>
      <c r="UBS295" s="77"/>
      <c r="UBT295" s="77"/>
      <c r="UBU295" s="77"/>
      <c r="UBV295" s="78"/>
      <c r="UBW295" s="22"/>
      <c r="UBX295" s="78"/>
      <c r="UBY295" s="22"/>
      <c r="UBZ295" s="77"/>
      <c r="UCA295" s="77"/>
      <c r="UCB295" s="77"/>
      <c r="UCC295" s="77"/>
      <c r="UCD295" s="78"/>
      <c r="UCE295" s="22"/>
      <c r="UCF295" s="78"/>
      <c r="UCG295" s="22"/>
      <c r="UCH295" s="77"/>
      <c r="UCI295" s="77"/>
      <c r="UCJ295" s="77"/>
      <c r="UCK295" s="77"/>
      <c r="UCL295" s="78"/>
      <c r="UCM295" s="22"/>
      <c r="UCN295" s="78"/>
      <c r="UCO295" s="22"/>
      <c r="UCP295" s="77"/>
      <c r="UCQ295" s="77"/>
      <c r="UCR295" s="77"/>
      <c r="UCS295" s="77"/>
      <c r="UCT295" s="78"/>
      <c r="UCU295" s="22"/>
      <c r="UCV295" s="78"/>
      <c r="UCW295" s="22"/>
      <c r="UCX295" s="77"/>
      <c r="UCY295" s="77"/>
      <c r="UCZ295" s="77"/>
      <c r="UDA295" s="77"/>
      <c r="UDB295" s="78"/>
      <c r="UDC295" s="22"/>
      <c r="UDD295" s="78"/>
      <c r="UDE295" s="22"/>
      <c r="UDF295" s="77"/>
      <c r="UDG295" s="77"/>
      <c r="UDH295" s="77"/>
      <c r="UDI295" s="77"/>
      <c r="UDJ295" s="78"/>
      <c r="UDK295" s="22"/>
      <c r="UDL295" s="78"/>
      <c r="UDM295" s="22"/>
      <c r="UDN295" s="77"/>
      <c r="UDO295" s="77"/>
      <c r="UDP295" s="77"/>
      <c r="UDQ295" s="77"/>
      <c r="UDR295" s="78"/>
      <c r="UDS295" s="22"/>
      <c r="UDT295" s="78"/>
      <c r="UDU295" s="22"/>
      <c r="UDV295" s="77"/>
      <c r="UDW295" s="77"/>
      <c r="UDX295" s="77"/>
      <c r="UDY295" s="77"/>
      <c r="UDZ295" s="78"/>
      <c r="UEA295" s="22"/>
      <c r="UEB295" s="78"/>
      <c r="UEC295" s="22"/>
      <c r="UED295" s="77"/>
      <c r="UEE295" s="77"/>
      <c r="UEF295" s="77"/>
      <c r="UEG295" s="77"/>
      <c r="UEH295" s="78"/>
      <c r="UEI295" s="22"/>
      <c r="UEJ295" s="78"/>
      <c r="UEK295" s="22"/>
      <c r="UEL295" s="77"/>
      <c r="UEM295" s="77"/>
      <c r="UEN295" s="77"/>
      <c r="UEO295" s="77"/>
      <c r="UEP295" s="78"/>
      <c r="UEQ295" s="22"/>
      <c r="UER295" s="78"/>
      <c r="UES295" s="22"/>
      <c r="UET295" s="77"/>
      <c r="UEU295" s="77"/>
      <c r="UEV295" s="77"/>
      <c r="UEW295" s="77"/>
      <c r="UEX295" s="78"/>
      <c r="UEY295" s="22"/>
      <c r="UEZ295" s="78"/>
      <c r="UFA295" s="22"/>
      <c r="UFB295" s="77"/>
      <c r="UFC295" s="77"/>
      <c r="UFD295" s="77"/>
      <c r="UFE295" s="77"/>
      <c r="UFF295" s="78"/>
      <c r="UFG295" s="22"/>
      <c r="UFH295" s="78"/>
      <c r="UFI295" s="22"/>
      <c r="UFJ295" s="77"/>
      <c r="UFK295" s="77"/>
      <c r="UFL295" s="77"/>
      <c r="UFM295" s="77"/>
      <c r="UFN295" s="78"/>
      <c r="UFO295" s="22"/>
      <c r="UFP295" s="78"/>
      <c r="UFQ295" s="22"/>
      <c r="UFR295" s="77"/>
      <c r="UFS295" s="77"/>
      <c r="UFT295" s="77"/>
      <c r="UFU295" s="77"/>
      <c r="UFV295" s="78"/>
      <c r="UFW295" s="22"/>
      <c r="UFX295" s="78"/>
      <c r="UFY295" s="22"/>
      <c r="UFZ295" s="77"/>
      <c r="UGA295" s="77"/>
      <c r="UGB295" s="77"/>
      <c r="UGC295" s="77"/>
      <c r="UGD295" s="78"/>
      <c r="UGE295" s="22"/>
      <c r="UGF295" s="78"/>
      <c r="UGG295" s="22"/>
      <c r="UGH295" s="77"/>
      <c r="UGI295" s="77"/>
      <c r="UGJ295" s="77"/>
      <c r="UGK295" s="77"/>
      <c r="UGL295" s="78"/>
      <c r="UGM295" s="22"/>
      <c r="UGN295" s="78"/>
      <c r="UGO295" s="22"/>
      <c r="UGP295" s="77"/>
      <c r="UGQ295" s="77"/>
      <c r="UGR295" s="77"/>
      <c r="UGS295" s="77"/>
      <c r="UGT295" s="78"/>
      <c r="UGU295" s="22"/>
      <c r="UGV295" s="78"/>
      <c r="UGW295" s="22"/>
      <c r="UGX295" s="77"/>
      <c r="UGY295" s="77"/>
      <c r="UGZ295" s="77"/>
      <c r="UHA295" s="77"/>
      <c r="UHB295" s="78"/>
      <c r="UHC295" s="22"/>
      <c r="UHD295" s="78"/>
      <c r="UHE295" s="22"/>
      <c r="UHF295" s="77"/>
      <c r="UHG295" s="77"/>
      <c r="UHH295" s="77"/>
      <c r="UHI295" s="77"/>
      <c r="UHJ295" s="78"/>
      <c r="UHK295" s="22"/>
      <c r="UHL295" s="78"/>
      <c r="UHM295" s="22"/>
      <c r="UHN295" s="77"/>
      <c r="UHO295" s="77"/>
      <c r="UHP295" s="77"/>
      <c r="UHQ295" s="77"/>
      <c r="UHR295" s="78"/>
      <c r="UHS295" s="22"/>
      <c r="UHT295" s="78"/>
      <c r="UHU295" s="22"/>
      <c r="UHV295" s="77"/>
      <c r="UHW295" s="77"/>
      <c r="UHX295" s="77"/>
      <c r="UHY295" s="77"/>
      <c r="UHZ295" s="78"/>
      <c r="UIA295" s="22"/>
      <c r="UIB295" s="78"/>
      <c r="UIC295" s="22"/>
      <c r="UID295" s="77"/>
      <c r="UIE295" s="77"/>
      <c r="UIF295" s="77"/>
      <c r="UIG295" s="77"/>
      <c r="UIH295" s="78"/>
      <c r="UII295" s="22"/>
      <c r="UIJ295" s="78"/>
      <c r="UIK295" s="22"/>
      <c r="UIL295" s="77"/>
      <c r="UIM295" s="77"/>
      <c r="UIN295" s="77"/>
      <c r="UIO295" s="77"/>
      <c r="UIP295" s="78"/>
      <c r="UIQ295" s="22"/>
      <c r="UIR295" s="78"/>
      <c r="UIS295" s="22"/>
      <c r="UIT295" s="77"/>
      <c r="UIU295" s="77"/>
      <c r="UIV295" s="77"/>
      <c r="UIW295" s="77"/>
      <c r="UIX295" s="78"/>
      <c r="UIY295" s="22"/>
      <c r="UIZ295" s="78"/>
      <c r="UJA295" s="22"/>
      <c r="UJB295" s="77"/>
      <c r="UJC295" s="77"/>
      <c r="UJD295" s="77"/>
      <c r="UJE295" s="77"/>
      <c r="UJF295" s="78"/>
      <c r="UJG295" s="22"/>
      <c r="UJH295" s="78"/>
      <c r="UJI295" s="22"/>
      <c r="UJJ295" s="77"/>
      <c r="UJK295" s="77"/>
      <c r="UJL295" s="77"/>
      <c r="UJM295" s="77"/>
      <c r="UJN295" s="78"/>
      <c r="UJO295" s="22"/>
      <c r="UJP295" s="78"/>
      <c r="UJQ295" s="22"/>
      <c r="UJR295" s="77"/>
      <c r="UJS295" s="77"/>
      <c r="UJT295" s="77"/>
      <c r="UJU295" s="77"/>
      <c r="UJV295" s="78"/>
      <c r="UJW295" s="22"/>
      <c r="UJX295" s="78"/>
      <c r="UJY295" s="22"/>
      <c r="UJZ295" s="77"/>
      <c r="UKA295" s="77"/>
      <c r="UKB295" s="77"/>
      <c r="UKC295" s="77"/>
      <c r="UKD295" s="78"/>
      <c r="UKE295" s="22"/>
      <c r="UKF295" s="78"/>
      <c r="UKG295" s="22"/>
      <c r="UKH295" s="77"/>
      <c r="UKI295" s="77"/>
      <c r="UKJ295" s="77"/>
      <c r="UKK295" s="77"/>
      <c r="UKL295" s="78"/>
      <c r="UKM295" s="22"/>
      <c r="UKN295" s="78"/>
      <c r="UKO295" s="22"/>
      <c r="UKP295" s="77"/>
      <c r="UKQ295" s="77"/>
      <c r="UKR295" s="77"/>
      <c r="UKS295" s="77"/>
      <c r="UKT295" s="78"/>
      <c r="UKU295" s="22"/>
      <c r="UKV295" s="78"/>
      <c r="UKW295" s="22"/>
      <c r="UKX295" s="77"/>
      <c r="UKY295" s="77"/>
      <c r="UKZ295" s="77"/>
      <c r="ULA295" s="77"/>
      <c r="ULB295" s="78"/>
      <c r="ULC295" s="22"/>
      <c r="ULD295" s="78"/>
      <c r="ULE295" s="22"/>
      <c r="ULF295" s="77"/>
      <c r="ULG295" s="77"/>
      <c r="ULH295" s="77"/>
      <c r="ULI295" s="77"/>
      <c r="ULJ295" s="78"/>
      <c r="ULK295" s="22"/>
      <c r="ULL295" s="78"/>
      <c r="ULM295" s="22"/>
      <c r="ULN295" s="77"/>
      <c r="ULO295" s="77"/>
      <c r="ULP295" s="77"/>
      <c r="ULQ295" s="77"/>
      <c r="ULR295" s="78"/>
      <c r="ULS295" s="22"/>
      <c r="ULT295" s="78"/>
      <c r="ULU295" s="22"/>
      <c r="ULV295" s="77"/>
      <c r="ULW295" s="77"/>
      <c r="ULX295" s="77"/>
      <c r="ULY295" s="77"/>
      <c r="ULZ295" s="78"/>
      <c r="UMA295" s="22"/>
      <c r="UMB295" s="78"/>
      <c r="UMC295" s="22"/>
      <c r="UMD295" s="77"/>
      <c r="UME295" s="77"/>
      <c r="UMF295" s="77"/>
      <c r="UMG295" s="77"/>
      <c r="UMH295" s="78"/>
      <c r="UMI295" s="22"/>
      <c r="UMJ295" s="78"/>
      <c r="UMK295" s="22"/>
      <c r="UML295" s="77"/>
      <c r="UMM295" s="77"/>
      <c r="UMN295" s="77"/>
      <c r="UMO295" s="77"/>
      <c r="UMP295" s="78"/>
      <c r="UMQ295" s="22"/>
      <c r="UMR295" s="78"/>
      <c r="UMS295" s="22"/>
      <c r="UMT295" s="77"/>
      <c r="UMU295" s="77"/>
      <c r="UMV295" s="77"/>
      <c r="UMW295" s="77"/>
      <c r="UMX295" s="78"/>
      <c r="UMY295" s="22"/>
      <c r="UMZ295" s="78"/>
      <c r="UNA295" s="22"/>
      <c r="UNB295" s="77"/>
      <c r="UNC295" s="77"/>
      <c r="UND295" s="77"/>
      <c r="UNE295" s="77"/>
      <c r="UNF295" s="78"/>
      <c r="UNG295" s="22"/>
      <c r="UNH295" s="78"/>
      <c r="UNI295" s="22"/>
      <c r="UNJ295" s="77"/>
      <c r="UNK295" s="77"/>
      <c r="UNL295" s="77"/>
      <c r="UNM295" s="77"/>
      <c r="UNN295" s="78"/>
      <c r="UNO295" s="22"/>
      <c r="UNP295" s="78"/>
      <c r="UNQ295" s="22"/>
      <c r="UNR295" s="77"/>
      <c r="UNS295" s="77"/>
      <c r="UNT295" s="77"/>
      <c r="UNU295" s="77"/>
      <c r="UNV295" s="78"/>
      <c r="UNW295" s="22"/>
      <c r="UNX295" s="78"/>
      <c r="UNY295" s="22"/>
      <c r="UNZ295" s="77"/>
      <c r="UOA295" s="77"/>
      <c r="UOB295" s="77"/>
      <c r="UOC295" s="77"/>
      <c r="UOD295" s="78"/>
      <c r="UOE295" s="22"/>
      <c r="UOF295" s="78"/>
      <c r="UOG295" s="22"/>
      <c r="UOH295" s="77"/>
      <c r="UOI295" s="77"/>
      <c r="UOJ295" s="77"/>
      <c r="UOK295" s="77"/>
      <c r="UOL295" s="78"/>
      <c r="UOM295" s="22"/>
      <c r="UON295" s="78"/>
      <c r="UOO295" s="22"/>
      <c r="UOP295" s="77"/>
      <c r="UOQ295" s="77"/>
      <c r="UOR295" s="77"/>
      <c r="UOS295" s="77"/>
      <c r="UOT295" s="78"/>
      <c r="UOU295" s="22"/>
      <c r="UOV295" s="78"/>
      <c r="UOW295" s="22"/>
      <c r="UOX295" s="77"/>
      <c r="UOY295" s="77"/>
      <c r="UOZ295" s="77"/>
      <c r="UPA295" s="77"/>
      <c r="UPB295" s="78"/>
      <c r="UPC295" s="22"/>
      <c r="UPD295" s="78"/>
      <c r="UPE295" s="22"/>
      <c r="UPF295" s="77"/>
      <c r="UPG295" s="77"/>
      <c r="UPH295" s="77"/>
      <c r="UPI295" s="77"/>
      <c r="UPJ295" s="78"/>
      <c r="UPK295" s="22"/>
      <c r="UPL295" s="78"/>
      <c r="UPM295" s="22"/>
      <c r="UPN295" s="77"/>
      <c r="UPO295" s="77"/>
      <c r="UPP295" s="77"/>
      <c r="UPQ295" s="77"/>
      <c r="UPR295" s="78"/>
      <c r="UPS295" s="22"/>
      <c r="UPT295" s="78"/>
      <c r="UPU295" s="22"/>
      <c r="UPV295" s="77"/>
      <c r="UPW295" s="77"/>
      <c r="UPX295" s="77"/>
      <c r="UPY295" s="77"/>
      <c r="UPZ295" s="78"/>
      <c r="UQA295" s="22"/>
      <c r="UQB295" s="78"/>
      <c r="UQC295" s="22"/>
      <c r="UQD295" s="77"/>
      <c r="UQE295" s="77"/>
      <c r="UQF295" s="77"/>
      <c r="UQG295" s="77"/>
      <c r="UQH295" s="78"/>
      <c r="UQI295" s="22"/>
      <c r="UQJ295" s="78"/>
      <c r="UQK295" s="22"/>
      <c r="UQL295" s="77"/>
      <c r="UQM295" s="77"/>
      <c r="UQN295" s="77"/>
      <c r="UQO295" s="77"/>
      <c r="UQP295" s="78"/>
      <c r="UQQ295" s="22"/>
      <c r="UQR295" s="78"/>
      <c r="UQS295" s="22"/>
      <c r="UQT295" s="77"/>
      <c r="UQU295" s="77"/>
      <c r="UQV295" s="77"/>
      <c r="UQW295" s="77"/>
      <c r="UQX295" s="78"/>
      <c r="UQY295" s="22"/>
      <c r="UQZ295" s="78"/>
      <c r="URA295" s="22"/>
      <c r="URB295" s="77"/>
      <c r="URC295" s="77"/>
      <c r="URD295" s="77"/>
      <c r="URE295" s="77"/>
      <c r="URF295" s="78"/>
      <c r="URG295" s="22"/>
      <c r="URH295" s="78"/>
      <c r="URI295" s="22"/>
      <c r="URJ295" s="77"/>
      <c r="URK295" s="77"/>
      <c r="URL295" s="77"/>
      <c r="URM295" s="77"/>
      <c r="URN295" s="78"/>
      <c r="URO295" s="22"/>
      <c r="URP295" s="78"/>
      <c r="URQ295" s="22"/>
      <c r="URR295" s="77"/>
      <c r="URS295" s="77"/>
      <c r="URT295" s="77"/>
      <c r="URU295" s="77"/>
      <c r="URV295" s="78"/>
      <c r="URW295" s="22"/>
      <c r="URX295" s="78"/>
      <c r="URY295" s="22"/>
      <c r="URZ295" s="77"/>
      <c r="USA295" s="77"/>
      <c r="USB295" s="77"/>
      <c r="USC295" s="77"/>
      <c r="USD295" s="78"/>
      <c r="USE295" s="22"/>
      <c r="USF295" s="78"/>
      <c r="USG295" s="22"/>
      <c r="USH295" s="77"/>
      <c r="USI295" s="77"/>
      <c r="USJ295" s="77"/>
      <c r="USK295" s="77"/>
      <c r="USL295" s="78"/>
      <c r="USM295" s="22"/>
      <c r="USN295" s="78"/>
      <c r="USO295" s="22"/>
      <c r="USP295" s="77"/>
      <c r="USQ295" s="77"/>
      <c r="USR295" s="77"/>
      <c r="USS295" s="77"/>
      <c r="UST295" s="78"/>
      <c r="USU295" s="22"/>
      <c r="USV295" s="78"/>
      <c r="USW295" s="22"/>
      <c r="USX295" s="77"/>
      <c r="USY295" s="77"/>
      <c r="USZ295" s="77"/>
      <c r="UTA295" s="77"/>
      <c r="UTB295" s="78"/>
      <c r="UTC295" s="22"/>
      <c r="UTD295" s="78"/>
      <c r="UTE295" s="22"/>
      <c r="UTF295" s="77"/>
      <c r="UTG295" s="77"/>
      <c r="UTH295" s="77"/>
      <c r="UTI295" s="77"/>
      <c r="UTJ295" s="78"/>
      <c r="UTK295" s="22"/>
      <c r="UTL295" s="78"/>
      <c r="UTM295" s="22"/>
      <c r="UTN295" s="77"/>
      <c r="UTO295" s="77"/>
      <c r="UTP295" s="77"/>
      <c r="UTQ295" s="77"/>
      <c r="UTR295" s="78"/>
      <c r="UTS295" s="22"/>
      <c r="UTT295" s="78"/>
      <c r="UTU295" s="22"/>
      <c r="UTV295" s="77"/>
      <c r="UTW295" s="77"/>
      <c r="UTX295" s="77"/>
      <c r="UTY295" s="77"/>
      <c r="UTZ295" s="78"/>
      <c r="UUA295" s="22"/>
      <c r="UUB295" s="78"/>
      <c r="UUC295" s="22"/>
      <c r="UUD295" s="77"/>
      <c r="UUE295" s="77"/>
      <c r="UUF295" s="77"/>
      <c r="UUG295" s="77"/>
      <c r="UUH295" s="78"/>
      <c r="UUI295" s="22"/>
      <c r="UUJ295" s="78"/>
      <c r="UUK295" s="22"/>
      <c r="UUL295" s="77"/>
      <c r="UUM295" s="77"/>
      <c r="UUN295" s="77"/>
      <c r="UUO295" s="77"/>
      <c r="UUP295" s="78"/>
      <c r="UUQ295" s="22"/>
      <c r="UUR295" s="78"/>
      <c r="UUS295" s="22"/>
      <c r="UUT295" s="77"/>
      <c r="UUU295" s="77"/>
      <c r="UUV295" s="77"/>
      <c r="UUW295" s="77"/>
      <c r="UUX295" s="78"/>
      <c r="UUY295" s="22"/>
      <c r="UUZ295" s="78"/>
      <c r="UVA295" s="22"/>
      <c r="UVB295" s="77"/>
      <c r="UVC295" s="77"/>
      <c r="UVD295" s="77"/>
      <c r="UVE295" s="77"/>
      <c r="UVF295" s="78"/>
      <c r="UVG295" s="22"/>
      <c r="UVH295" s="78"/>
      <c r="UVI295" s="22"/>
      <c r="UVJ295" s="77"/>
      <c r="UVK295" s="77"/>
      <c r="UVL295" s="77"/>
      <c r="UVM295" s="77"/>
      <c r="UVN295" s="78"/>
      <c r="UVO295" s="22"/>
      <c r="UVP295" s="78"/>
      <c r="UVQ295" s="22"/>
      <c r="UVR295" s="77"/>
      <c r="UVS295" s="77"/>
      <c r="UVT295" s="77"/>
      <c r="UVU295" s="77"/>
      <c r="UVV295" s="78"/>
      <c r="UVW295" s="22"/>
      <c r="UVX295" s="78"/>
      <c r="UVY295" s="22"/>
      <c r="UVZ295" s="77"/>
      <c r="UWA295" s="77"/>
      <c r="UWB295" s="77"/>
      <c r="UWC295" s="77"/>
      <c r="UWD295" s="78"/>
      <c r="UWE295" s="22"/>
      <c r="UWF295" s="78"/>
      <c r="UWG295" s="22"/>
      <c r="UWH295" s="77"/>
      <c r="UWI295" s="77"/>
      <c r="UWJ295" s="77"/>
      <c r="UWK295" s="77"/>
      <c r="UWL295" s="78"/>
      <c r="UWM295" s="22"/>
      <c r="UWN295" s="78"/>
      <c r="UWO295" s="22"/>
      <c r="UWP295" s="77"/>
      <c r="UWQ295" s="77"/>
      <c r="UWR295" s="77"/>
      <c r="UWS295" s="77"/>
      <c r="UWT295" s="78"/>
      <c r="UWU295" s="22"/>
      <c r="UWV295" s="78"/>
      <c r="UWW295" s="22"/>
      <c r="UWX295" s="77"/>
      <c r="UWY295" s="77"/>
      <c r="UWZ295" s="77"/>
      <c r="UXA295" s="77"/>
      <c r="UXB295" s="78"/>
      <c r="UXC295" s="22"/>
      <c r="UXD295" s="78"/>
      <c r="UXE295" s="22"/>
      <c r="UXF295" s="77"/>
      <c r="UXG295" s="77"/>
      <c r="UXH295" s="77"/>
      <c r="UXI295" s="77"/>
      <c r="UXJ295" s="78"/>
      <c r="UXK295" s="22"/>
      <c r="UXL295" s="78"/>
      <c r="UXM295" s="22"/>
      <c r="UXN295" s="77"/>
      <c r="UXO295" s="77"/>
      <c r="UXP295" s="77"/>
      <c r="UXQ295" s="77"/>
      <c r="UXR295" s="78"/>
      <c r="UXS295" s="22"/>
      <c r="UXT295" s="78"/>
      <c r="UXU295" s="22"/>
      <c r="UXV295" s="77"/>
      <c r="UXW295" s="77"/>
      <c r="UXX295" s="77"/>
      <c r="UXY295" s="77"/>
      <c r="UXZ295" s="78"/>
      <c r="UYA295" s="22"/>
      <c r="UYB295" s="78"/>
      <c r="UYC295" s="22"/>
      <c r="UYD295" s="77"/>
      <c r="UYE295" s="77"/>
      <c r="UYF295" s="77"/>
      <c r="UYG295" s="77"/>
      <c r="UYH295" s="78"/>
      <c r="UYI295" s="22"/>
      <c r="UYJ295" s="78"/>
      <c r="UYK295" s="22"/>
      <c r="UYL295" s="77"/>
      <c r="UYM295" s="77"/>
      <c r="UYN295" s="77"/>
      <c r="UYO295" s="77"/>
      <c r="UYP295" s="78"/>
      <c r="UYQ295" s="22"/>
      <c r="UYR295" s="78"/>
      <c r="UYS295" s="22"/>
      <c r="UYT295" s="77"/>
      <c r="UYU295" s="77"/>
      <c r="UYV295" s="77"/>
      <c r="UYW295" s="77"/>
      <c r="UYX295" s="78"/>
      <c r="UYY295" s="22"/>
      <c r="UYZ295" s="78"/>
      <c r="UZA295" s="22"/>
      <c r="UZB295" s="77"/>
      <c r="UZC295" s="77"/>
      <c r="UZD295" s="77"/>
      <c r="UZE295" s="77"/>
      <c r="UZF295" s="78"/>
      <c r="UZG295" s="22"/>
      <c r="UZH295" s="78"/>
      <c r="UZI295" s="22"/>
      <c r="UZJ295" s="77"/>
      <c r="UZK295" s="77"/>
      <c r="UZL295" s="77"/>
      <c r="UZM295" s="77"/>
      <c r="UZN295" s="78"/>
      <c r="UZO295" s="22"/>
      <c r="UZP295" s="78"/>
      <c r="UZQ295" s="22"/>
      <c r="UZR295" s="77"/>
      <c r="UZS295" s="77"/>
      <c r="UZT295" s="77"/>
      <c r="UZU295" s="77"/>
      <c r="UZV295" s="78"/>
      <c r="UZW295" s="22"/>
      <c r="UZX295" s="78"/>
      <c r="UZY295" s="22"/>
      <c r="UZZ295" s="77"/>
      <c r="VAA295" s="77"/>
      <c r="VAB295" s="77"/>
      <c r="VAC295" s="77"/>
      <c r="VAD295" s="78"/>
      <c r="VAE295" s="22"/>
      <c r="VAF295" s="78"/>
      <c r="VAG295" s="22"/>
      <c r="VAH295" s="77"/>
      <c r="VAI295" s="77"/>
      <c r="VAJ295" s="77"/>
      <c r="VAK295" s="77"/>
      <c r="VAL295" s="78"/>
      <c r="VAM295" s="22"/>
      <c r="VAN295" s="78"/>
      <c r="VAO295" s="22"/>
      <c r="VAP295" s="77"/>
      <c r="VAQ295" s="77"/>
      <c r="VAR295" s="77"/>
      <c r="VAS295" s="77"/>
      <c r="VAT295" s="78"/>
      <c r="VAU295" s="22"/>
      <c r="VAV295" s="78"/>
      <c r="VAW295" s="22"/>
      <c r="VAX295" s="77"/>
      <c r="VAY295" s="77"/>
      <c r="VAZ295" s="77"/>
      <c r="VBA295" s="77"/>
      <c r="VBB295" s="78"/>
      <c r="VBC295" s="22"/>
      <c r="VBD295" s="78"/>
      <c r="VBE295" s="22"/>
      <c r="VBF295" s="77"/>
      <c r="VBG295" s="77"/>
      <c r="VBH295" s="77"/>
      <c r="VBI295" s="77"/>
      <c r="VBJ295" s="78"/>
      <c r="VBK295" s="22"/>
      <c r="VBL295" s="78"/>
      <c r="VBM295" s="22"/>
      <c r="VBN295" s="77"/>
      <c r="VBO295" s="77"/>
      <c r="VBP295" s="77"/>
      <c r="VBQ295" s="77"/>
      <c r="VBR295" s="78"/>
      <c r="VBS295" s="22"/>
      <c r="VBT295" s="78"/>
      <c r="VBU295" s="22"/>
      <c r="VBV295" s="77"/>
      <c r="VBW295" s="77"/>
      <c r="VBX295" s="77"/>
      <c r="VBY295" s="77"/>
      <c r="VBZ295" s="78"/>
      <c r="VCA295" s="22"/>
      <c r="VCB295" s="78"/>
      <c r="VCC295" s="22"/>
      <c r="VCD295" s="77"/>
      <c r="VCE295" s="77"/>
      <c r="VCF295" s="77"/>
      <c r="VCG295" s="77"/>
      <c r="VCH295" s="78"/>
      <c r="VCI295" s="22"/>
      <c r="VCJ295" s="78"/>
      <c r="VCK295" s="22"/>
      <c r="VCL295" s="77"/>
      <c r="VCM295" s="77"/>
      <c r="VCN295" s="77"/>
      <c r="VCO295" s="77"/>
      <c r="VCP295" s="78"/>
      <c r="VCQ295" s="22"/>
      <c r="VCR295" s="78"/>
      <c r="VCS295" s="22"/>
      <c r="VCT295" s="77"/>
      <c r="VCU295" s="77"/>
      <c r="VCV295" s="77"/>
      <c r="VCW295" s="77"/>
      <c r="VCX295" s="78"/>
      <c r="VCY295" s="22"/>
      <c r="VCZ295" s="78"/>
      <c r="VDA295" s="22"/>
      <c r="VDB295" s="77"/>
      <c r="VDC295" s="77"/>
      <c r="VDD295" s="77"/>
      <c r="VDE295" s="77"/>
      <c r="VDF295" s="78"/>
      <c r="VDG295" s="22"/>
      <c r="VDH295" s="78"/>
      <c r="VDI295" s="22"/>
      <c r="VDJ295" s="77"/>
      <c r="VDK295" s="77"/>
      <c r="VDL295" s="77"/>
      <c r="VDM295" s="77"/>
      <c r="VDN295" s="78"/>
      <c r="VDO295" s="22"/>
      <c r="VDP295" s="78"/>
      <c r="VDQ295" s="22"/>
      <c r="VDR295" s="77"/>
      <c r="VDS295" s="77"/>
      <c r="VDT295" s="77"/>
      <c r="VDU295" s="77"/>
      <c r="VDV295" s="78"/>
      <c r="VDW295" s="22"/>
      <c r="VDX295" s="78"/>
      <c r="VDY295" s="22"/>
      <c r="VDZ295" s="77"/>
      <c r="VEA295" s="77"/>
      <c r="VEB295" s="77"/>
      <c r="VEC295" s="77"/>
      <c r="VED295" s="78"/>
      <c r="VEE295" s="22"/>
      <c r="VEF295" s="78"/>
      <c r="VEG295" s="22"/>
      <c r="VEH295" s="77"/>
      <c r="VEI295" s="77"/>
      <c r="VEJ295" s="77"/>
      <c r="VEK295" s="77"/>
      <c r="VEL295" s="78"/>
      <c r="VEM295" s="22"/>
      <c r="VEN295" s="78"/>
      <c r="VEO295" s="22"/>
      <c r="VEP295" s="77"/>
      <c r="VEQ295" s="77"/>
      <c r="VER295" s="77"/>
      <c r="VES295" s="77"/>
      <c r="VET295" s="78"/>
      <c r="VEU295" s="22"/>
      <c r="VEV295" s="78"/>
      <c r="VEW295" s="22"/>
      <c r="VEX295" s="77"/>
      <c r="VEY295" s="77"/>
      <c r="VEZ295" s="77"/>
      <c r="VFA295" s="77"/>
      <c r="VFB295" s="78"/>
      <c r="VFC295" s="22"/>
      <c r="VFD295" s="78"/>
      <c r="VFE295" s="22"/>
      <c r="VFF295" s="77"/>
      <c r="VFG295" s="77"/>
      <c r="VFH295" s="77"/>
      <c r="VFI295" s="77"/>
      <c r="VFJ295" s="78"/>
      <c r="VFK295" s="22"/>
      <c r="VFL295" s="78"/>
      <c r="VFM295" s="22"/>
      <c r="VFN295" s="77"/>
      <c r="VFO295" s="77"/>
      <c r="VFP295" s="77"/>
      <c r="VFQ295" s="77"/>
      <c r="VFR295" s="78"/>
      <c r="VFS295" s="22"/>
      <c r="VFT295" s="78"/>
      <c r="VFU295" s="22"/>
      <c r="VFV295" s="77"/>
      <c r="VFW295" s="77"/>
      <c r="VFX295" s="77"/>
      <c r="VFY295" s="77"/>
      <c r="VFZ295" s="78"/>
      <c r="VGA295" s="22"/>
      <c r="VGB295" s="78"/>
      <c r="VGC295" s="22"/>
      <c r="VGD295" s="77"/>
      <c r="VGE295" s="77"/>
      <c r="VGF295" s="77"/>
      <c r="VGG295" s="77"/>
      <c r="VGH295" s="78"/>
      <c r="VGI295" s="22"/>
      <c r="VGJ295" s="78"/>
      <c r="VGK295" s="22"/>
      <c r="VGL295" s="77"/>
      <c r="VGM295" s="77"/>
      <c r="VGN295" s="77"/>
      <c r="VGO295" s="77"/>
      <c r="VGP295" s="78"/>
      <c r="VGQ295" s="22"/>
      <c r="VGR295" s="78"/>
      <c r="VGS295" s="22"/>
      <c r="VGT295" s="77"/>
      <c r="VGU295" s="77"/>
      <c r="VGV295" s="77"/>
      <c r="VGW295" s="77"/>
      <c r="VGX295" s="78"/>
      <c r="VGY295" s="22"/>
      <c r="VGZ295" s="78"/>
      <c r="VHA295" s="22"/>
      <c r="VHB295" s="77"/>
      <c r="VHC295" s="77"/>
      <c r="VHD295" s="77"/>
      <c r="VHE295" s="77"/>
      <c r="VHF295" s="78"/>
      <c r="VHG295" s="22"/>
      <c r="VHH295" s="78"/>
      <c r="VHI295" s="22"/>
      <c r="VHJ295" s="77"/>
      <c r="VHK295" s="77"/>
      <c r="VHL295" s="77"/>
      <c r="VHM295" s="77"/>
      <c r="VHN295" s="78"/>
      <c r="VHO295" s="22"/>
      <c r="VHP295" s="78"/>
      <c r="VHQ295" s="22"/>
      <c r="VHR295" s="77"/>
      <c r="VHS295" s="77"/>
      <c r="VHT295" s="77"/>
      <c r="VHU295" s="77"/>
      <c r="VHV295" s="78"/>
      <c r="VHW295" s="22"/>
      <c r="VHX295" s="78"/>
      <c r="VHY295" s="22"/>
      <c r="VHZ295" s="77"/>
      <c r="VIA295" s="77"/>
      <c r="VIB295" s="77"/>
      <c r="VIC295" s="77"/>
      <c r="VID295" s="78"/>
      <c r="VIE295" s="22"/>
      <c r="VIF295" s="78"/>
      <c r="VIG295" s="22"/>
      <c r="VIH295" s="77"/>
      <c r="VII295" s="77"/>
      <c r="VIJ295" s="77"/>
      <c r="VIK295" s="77"/>
      <c r="VIL295" s="78"/>
      <c r="VIM295" s="22"/>
      <c r="VIN295" s="78"/>
      <c r="VIO295" s="22"/>
      <c r="VIP295" s="77"/>
      <c r="VIQ295" s="77"/>
      <c r="VIR295" s="77"/>
      <c r="VIS295" s="77"/>
      <c r="VIT295" s="78"/>
      <c r="VIU295" s="22"/>
      <c r="VIV295" s="78"/>
      <c r="VIW295" s="22"/>
      <c r="VIX295" s="77"/>
      <c r="VIY295" s="77"/>
      <c r="VIZ295" s="77"/>
      <c r="VJA295" s="77"/>
      <c r="VJB295" s="78"/>
      <c r="VJC295" s="22"/>
      <c r="VJD295" s="78"/>
      <c r="VJE295" s="22"/>
      <c r="VJF295" s="77"/>
      <c r="VJG295" s="77"/>
      <c r="VJH295" s="77"/>
      <c r="VJI295" s="77"/>
      <c r="VJJ295" s="78"/>
      <c r="VJK295" s="22"/>
      <c r="VJL295" s="78"/>
      <c r="VJM295" s="22"/>
      <c r="VJN295" s="77"/>
      <c r="VJO295" s="77"/>
      <c r="VJP295" s="77"/>
      <c r="VJQ295" s="77"/>
      <c r="VJR295" s="78"/>
      <c r="VJS295" s="22"/>
      <c r="VJT295" s="78"/>
      <c r="VJU295" s="22"/>
      <c r="VJV295" s="77"/>
      <c r="VJW295" s="77"/>
      <c r="VJX295" s="77"/>
      <c r="VJY295" s="77"/>
      <c r="VJZ295" s="78"/>
      <c r="VKA295" s="22"/>
      <c r="VKB295" s="78"/>
      <c r="VKC295" s="22"/>
      <c r="VKD295" s="77"/>
      <c r="VKE295" s="77"/>
      <c r="VKF295" s="77"/>
      <c r="VKG295" s="77"/>
      <c r="VKH295" s="78"/>
      <c r="VKI295" s="22"/>
      <c r="VKJ295" s="78"/>
      <c r="VKK295" s="22"/>
      <c r="VKL295" s="77"/>
      <c r="VKM295" s="77"/>
      <c r="VKN295" s="77"/>
      <c r="VKO295" s="77"/>
      <c r="VKP295" s="78"/>
      <c r="VKQ295" s="22"/>
      <c r="VKR295" s="78"/>
      <c r="VKS295" s="22"/>
      <c r="VKT295" s="77"/>
      <c r="VKU295" s="77"/>
      <c r="VKV295" s="77"/>
      <c r="VKW295" s="77"/>
      <c r="VKX295" s="78"/>
      <c r="VKY295" s="22"/>
      <c r="VKZ295" s="78"/>
      <c r="VLA295" s="22"/>
      <c r="VLB295" s="77"/>
      <c r="VLC295" s="77"/>
      <c r="VLD295" s="77"/>
      <c r="VLE295" s="77"/>
      <c r="VLF295" s="78"/>
      <c r="VLG295" s="22"/>
      <c r="VLH295" s="78"/>
      <c r="VLI295" s="22"/>
      <c r="VLJ295" s="77"/>
      <c r="VLK295" s="77"/>
      <c r="VLL295" s="77"/>
      <c r="VLM295" s="77"/>
      <c r="VLN295" s="78"/>
      <c r="VLO295" s="22"/>
      <c r="VLP295" s="78"/>
      <c r="VLQ295" s="22"/>
      <c r="VLR295" s="77"/>
      <c r="VLS295" s="77"/>
      <c r="VLT295" s="77"/>
      <c r="VLU295" s="77"/>
      <c r="VLV295" s="78"/>
      <c r="VLW295" s="22"/>
      <c r="VLX295" s="78"/>
      <c r="VLY295" s="22"/>
      <c r="VLZ295" s="77"/>
      <c r="VMA295" s="77"/>
      <c r="VMB295" s="77"/>
      <c r="VMC295" s="77"/>
      <c r="VMD295" s="78"/>
      <c r="VME295" s="22"/>
      <c r="VMF295" s="78"/>
      <c r="VMG295" s="22"/>
      <c r="VMH295" s="77"/>
      <c r="VMI295" s="77"/>
      <c r="VMJ295" s="77"/>
      <c r="VMK295" s="77"/>
      <c r="VML295" s="78"/>
      <c r="VMM295" s="22"/>
      <c r="VMN295" s="78"/>
      <c r="VMO295" s="22"/>
      <c r="VMP295" s="77"/>
      <c r="VMQ295" s="77"/>
      <c r="VMR295" s="77"/>
      <c r="VMS295" s="77"/>
      <c r="VMT295" s="78"/>
      <c r="VMU295" s="22"/>
      <c r="VMV295" s="78"/>
      <c r="VMW295" s="22"/>
      <c r="VMX295" s="77"/>
      <c r="VMY295" s="77"/>
      <c r="VMZ295" s="77"/>
      <c r="VNA295" s="77"/>
      <c r="VNB295" s="78"/>
      <c r="VNC295" s="22"/>
      <c r="VND295" s="78"/>
      <c r="VNE295" s="22"/>
      <c r="VNF295" s="77"/>
      <c r="VNG295" s="77"/>
      <c r="VNH295" s="77"/>
      <c r="VNI295" s="77"/>
      <c r="VNJ295" s="78"/>
      <c r="VNK295" s="22"/>
      <c r="VNL295" s="78"/>
      <c r="VNM295" s="22"/>
      <c r="VNN295" s="77"/>
      <c r="VNO295" s="77"/>
      <c r="VNP295" s="77"/>
      <c r="VNQ295" s="77"/>
      <c r="VNR295" s="78"/>
      <c r="VNS295" s="22"/>
      <c r="VNT295" s="78"/>
      <c r="VNU295" s="22"/>
      <c r="VNV295" s="77"/>
      <c r="VNW295" s="77"/>
      <c r="VNX295" s="77"/>
      <c r="VNY295" s="77"/>
      <c r="VNZ295" s="78"/>
      <c r="VOA295" s="22"/>
      <c r="VOB295" s="78"/>
      <c r="VOC295" s="22"/>
      <c r="VOD295" s="77"/>
      <c r="VOE295" s="77"/>
      <c r="VOF295" s="77"/>
      <c r="VOG295" s="77"/>
      <c r="VOH295" s="78"/>
      <c r="VOI295" s="22"/>
      <c r="VOJ295" s="78"/>
      <c r="VOK295" s="22"/>
      <c r="VOL295" s="77"/>
      <c r="VOM295" s="77"/>
      <c r="VON295" s="77"/>
      <c r="VOO295" s="77"/>
      <c r="VOP295" s="78"/>
      <c r="VOQ295" s="22"/>
      <c r="VOR295" s="78"/>
      <c r="VOS295" s="22"/>
      <c r="VOT295" s="77"/>
      <c r="VOU295" s="77"/>
      <c r="VOV295" s="77"/>
      <c r="VOW295" s="77"/>
      <c r="VOX295" s="78"/>
      <c r="VOY295" s="22"/>
      <c r="VOZ295" s="78"/>
      <c r="VPA295" s="22"/>
      <c r="VPB295" s="77"/>
      <c r="VPC295" s="77"/>
      <c r="VPD295" s="77"/>
      <c r="VPE295" s="77"/>
      <c r="VPF295" s="78"/>
      <c r="VPG295" s="22"/>
      <c r="VPH295" s="78"/>
      <c r="VPI295" s="22"/>
      <c r="VPJ295" s="77"/>
      <c r="VPK295" s="77"/>
      <c r="VPL295" s="77"/>
      <c r="VPM295" s="77"/>
      <c r="VPN295" s="78"/>
      <c r="VPO295" s="22"/>
      <c r="VPP295" s="78"/>
      <c r="VPQ295" s="22"/>
      <c r="VPR295" s="77"/>
      <c r="VPS295" s="77"/>
      <c r="VPT295" s="77"/>
      <c r="VPU295" s="77"/>
      <c r="VPV295" s="78"/>
      <c r="VPW295" s="22"/>
      <c r="VPX295" s="78"/>
      <c r="VPY295" s="22"/>
      <c r="VPZ295" s="77"/>
      <c r="VQA295" s="77"/>
      <c r="VQB295" s="77"/>
      <c r="VQC295" s="77"/>
      <c r="VQD295" s="78"/>
      <c r="VQE295" s="22"/>
      <c r="VQF295" s="78"/>
      <c r="VQG295" s="22"/>
      <c r="VQH295" s="77"/>
      <c r="VQI295" s="77"/>
      <c r="VQJ295" s="77"/>
      <c r="VQK295" s="77"/>
      <c r="VQL295" s="78"/>
      <c r="VQM295" s="22"/>
      <c r="VQN295" s="78"/>
      <c r="VQO295" s="22"/>
      <c r="VQP295" s="77"/>
      <c r="VQQ295" s="77"/>
      <c r="VQR295" s="77"/>
      <c r="VQS295" s="77"/>
      <c r="VQT295" s="78"/>
      <c r="VQU295" s="22"/>
      <c r="VQV295" s="78"/>
      <c r="VQW295" s="22"/>
      <c r="VQX295" s="77"/>
      <c r="VQY295" s="77"/>
      <c r="VQZ295" s="77"/>
      <c r="VRA295" s="77"/>
      <c r="VRB295" s="78"/>
      <c r="VRC295" s="22"/>
      <c r="VRD295" s="78"/>
      <c r="VRE295" s="22"/>
      <c r="VRF295" s="77"/>
      <c r="VRG295" s="77"/>
      <c r="VRH295" s="77"/>
      <c r="VRI295" s="77"/>
      <c r="VRJ295" s="78"/>
      <c r="VRK295" s="22"/>
      <c r="VRL295" s="78"/>
      <c r="VRM295" s="22"/>
      <c r="VRN295" s="77"/>
      <c r="VRO295" s="77"/>
      <c r="VRP295" s="77"/>
      <c r="VRQ295" s="77"/>
      <c r="VRR295" s="78"/>
      <c r="VRS295" s="22"/>
      <c r="VRT295" s="78"/>
      <c r="VRU295" s="22"/>
      <c r="VRV295" s="77"/>
      <c r="VRW295" s="77"/>
      <c r="VRX295" s="77"/>
      <c r="VRY295" s="77"/>
      <c r="VRZ295" s="78"/>
      <c r="VSA295" s="22"/>
      <c r="VSB295" s="78"/>
      <c r="VSC295" s="22"/>
      <c r="VSD295" s="77"/>
      <c r="VSE295" s="77"/>
      <c r="VSF295" s="77"/>
      <c r="VSG295" s="77"/>
      <c r="VSH295" s="78"/>
      <c r="VSI295" s="22"/>
      <c r="VSJ295" s="78"/>
      <c r="VSK295" s="22"/>
      <c r="VSL295" s="77"/>
      <c r="VSM295" s="77"/>
      <c r="VSN295" s="77"/>
      <c r="VSO295" s="77"/>
      <c r="VSP295" s="78"/>
      <c r="VSQ295" s="22"/>
      <c r="VSR295" s="78"/>
      <c r="VSS295" s="22"/>
      <c r="VST295" s="77"/>
      <c r="VSU295" s="77"/>
      <c r="VSV295" s="77"/>
      <c r="VSW295" s="77"/>
      <c r="VSX295" s="78"/>
      <c r="VSY295" s="22"/>
      <c r="VSZ295" s="78"/>
      <c r="VTA295" s="22"/>
      <c r="VTB295" s="77"/>
      <c r="VTC295" s="77"/>
      <c r="VTD295" s="77"/>
      <c r="VTE295" s="77"/>
      <c r="VTF295" s="78"/>
      <c r="VTG295" s="22"/>
      <c r="VTH295" s="78"/>
      <c r="VTI295" s="22"/>
      <c r="VTJ295" s="77"/>
      <c r="VTK295" s="77"/>
      <c r="VTL295" s="77"/>
      <c r="VTM295" s="77"/>
      <c r="VTN295" s="78"/>
      <c r="VTO295" s="22"/>
      <c r="VTP295" s="78"/>
      <c r="VTQ295" s="22"/>
      <c r="VTR295" s="77"/>
      <c r="VTS295" s="77"/>
      <c r="VTT295" s="77"/>
      <c r="VTU295" s="77"/>
      <c r="VTV295" s="78"/>
      <c r="VTW295" s="22"/>
      <c r="VTX295" s="78"/>
      <c r="VTY295" s="22"/>
      <c r="VTZ295" s="77"/>
      <c r="VUA295" s="77"/>
      <c r="VUB295" s="77"/>
      <c r="VUC295" s="77"/>
      <c r="VUD295" s="78"/>
      <c r="VUE295" s="22"/>
      <c r="VUF295" s="78"/>
      <c r="VUG295" s="22"/>
      <c r="VUH295" s="77"/>
      <c r="VUI295" s="77"/>
      <c r="VUJ295" s="77"/>
      <c r="VUK295" s="77"/>
      <c r="VUL295" s="78"/>
      <c r="VUM295" s="22"/>
      <c r="VUN295" s="78"/>
      <c r="VUO295" s="22"/>
      <c r="VUP295" s="77"/>
      <c r="VUQ295" s="77"/>
      <c r="VUR295" s="77"/>
      <c r="VUS295" s="77"/>
      <c r="VUT295" s="78"/>
      <c r="VUU295" s="22"/>
      <c r="VUV295" s="78"/>
      <c r="VUW295" s="22"/>
      <c r="VUX295" s="77"/>
      <c r="VUY295" s="77"/>
      <c r="VUZ295" s="77"/>
      <c r="VVA295" s="77"/>
      <c r="VVB295" s="78"/>
      <c r="VVC295" s="22"/>
      <c r="VVD295" s="78"/>
      <c r="VVE295" s="22"/>
      <c r="VVF295" s="77"/>
      <c r="VVG295" s="77"/>
      <c r="VVH295" s="77"/>
      <c r="VVI295" s="77"/>
      <c r="VVJ295" s="78"/>
      <c r="VVK295" s="22"/>
      <c r="VVL295" s="78"/>
      <c r="VVM295" s="22"/>
      <c r="VVN295" s="77"/>
      <c r="VVO295" s="77"/>
      <c r="VVP295" s="77"/>
      <c r="VVQ295" s="77"/>
      <c r="VVR295" s="78"/>
      <c r="VVS295" s="22"/>
      <c r="VVT295" s="78"/>
      <c r="VVU295" s="22"/>
      <c r="VVV295" s="77"/>
      <c r="VVW295" s="77"/>
      <c r="VVX295" s="77"/>
      <c r="VVY295" s="77"/>
      <c r="VVZ295" s="78"/>
      <c r="VWA295" s="22"/>
      <c r="VWB295" s="78"/>
      <c r="VWC295" s="22"/>
      <c r="VWD295" s="77"/>
      <c r="VWE295" s="77"/>
      <c r="VWF295" s="77"/>
      <c r="VWG295" s="77"/>
      <c r="VWH295" s="78"/>
      <c r="VWI295" s="22"/>
      <c r="VWJ295" s="78"/>
      <c r="VWK295" s="22"/>
      <c r="VWL295" s="77"/>
      <c r="VWM295" s="77"/>
      <c r="VWN295" s="77"/>
      <c r="VWO295" s="77"/>
      <c r="VWP295" s="78"/>
      <c r="VWQ295" s="22"/>
      <c r="VWR295" s="78"/>
      <c r="VWS295" s="22"/>
      <c r="VWT295" s="77"/>
      <c r="VWU295" s="77"/>
      <c r="VWV295" s="77"/>
      <c r="VWW295" s="77"/>
      <c r="VWX295" s="78"/>
      <c r="VWY295" s="22"/>
      <c r="VWZ295" s="78"/>
      <c r="VXA295" s="22"/>
      <c r="VXB295" s="77"/>
      <c r="VXC295" s="77"/>
      <c r="VXD295" s="77"/>
      <c r="VXE295" s="77"/>
      <c r="VXF295" s="78"/>
      <c r="VXG295" s="22"/>
      <c r="VXH295" s="78"/>
      <c r="VXI295" s="22"/>
      <c r="VXJ295" s="77"/>
      <c r="VXK295" s="77"/>
      <c r="VXL295" s="77"/>
      <c r="VXM295" s="77"/>
      <c r="VXN295" s="78"/>
      <c r="VXO295" s="22"/>
      <c r="VXP295" s="78"/>
      <c r="VXQ295" s="22"/>
      <c r="VXR295" s="77"/>
      <c r="VXS295" s="77"/>
      <c r="VXT295" s="77"/>
      <c r="VXU295" s="77"/>
      <c r="VXV295" s="78"/>
      <c r="VXW295" s="22"/>
      <c r="VXX295" s="78"/>
      <c r="VXY295" s="22"/>
      <c r="VXZ295" s="77"/>
      <c r="VYA295" s="77"/>
      <c r="VYB295" s="77"/>
      <c r="VYC295" s="77"/>
      <c r="VYD295" s="78"/>
      <c r="VYE295" s="22"/>
      <c r="VYF295" s="78"/>
      <c r="VYG295" s="22"/>
      <c r="VYH295" s="77"/>
      <c r="VYI295" s="77"/>
      <c r="VYJ295" s="77"/>
      <c r="VYK295" s="77"/>
      <c r="VYL295" s="78"/>
      <c r="VYM295" s="22"/>
      <c r="VYN295" s="78"/>
      <c r="VYO295" s="22"/>
      <c r="VYP295" s="77"/>
      <c r="VYQ295" s="77"/>
      <c r="VYR295" s="77"/>
      <c r="VYS295" s="77"/>
      <c r="VYT295" s="78"/>
      <c r="VYU295" s="22"/>
      <c r="VYV295" s="78"/>
      <c r="VYW295" s="22"/>
      <c r="VYX295" s="77"/>
      <c r="VYY295" s="77"/>
      <c r="VYZ295" s="77"/>
      <c r="VZA295" s="77"/>
      <c r="VZB295" s="78"/>
      <c r="VZC295" s="22"/>
      <c r="VZD295" s="78"/>
      <c r="VZE295" s="22"/>
      <c r="VZF295" s="77"/>
      <c r="VZG295" s="77"/>
      <c r="VZH295" s="77"/>
      <c r="VZI295" s="77"/>
      <c r="VZJ295" s="78"/>
      <c r="VZK295" s="22"/>
      <c r="VZL295" s="78"/>
      <c r="VZM295" s="22"/>
      <c r="VZN295" s="77"/>
      <c r="VZO295" s="77"/>
      <c r="VZP295" s="77"/>
      <c r="VZQ295" s="77"/>
      <c r="VZR295" s="78"/>
      <c r="VZS295" s="22"/>
      <c r="VZT295" s="78"/>
      <c r="VZU295" s="22"/>
      <c r="VZV295" s="77"/>
      <c r="VZW295" s="77"/>
      <c r="VZX295" s="77"/>
      <c r="VZY295" s="77"/>
      <c r="VZZ295" s="78"/>
      <c r="WAA295" s="22"/>
      <c r="WAB295" s="78"/>
      <c r="WAC295" s="22"/>
      <c r="WAD295" s="77"/>
      <c r="WAE295" s="77"/>
      <c r="WAF295" s="77"/>
      <c r="WAG295" s="77"/>
      <c r="WAH295" s="78"/>
      <c r="WAI295" s="22"/>
      <c r="WAJ295" s="78"/>
      <c r="WAK295" s="22"/>
      <c r="WAL295" s="77"/>
      <c r="WAM295" s="77"/>
      <c r="WAN295" s="77"/>
      <c r="WAO295" s="77"/>
      <c r="WAP295" s="78"/>
      <c r="WAQ295" s="22"/>
      <c r="WAR295" s="78"/>
      <c r="WAS295" s="22"/>
      <c r="WAT295" s="77"/>
      <c r="WAU295" s="77"/>
      <c r="WAV295" s="77"/>
      <c r="WAW295" s="77"/>
      <c r="WAX295" s="78"/>
      <c r="WAY295" s="22"/>
      <c r="WAZ295" s="78"/>
      <c r="WBA295" s="22"/>
      <c r="WBB295" s="77"/>
      <c r="WBC295" s="77"/>
      <c r="WBD295" s="77"/>
      <c r="WBE295" s="77"/>
      <c r="WBF295" s="78"/>
      <c r="WBG295" s="22"/>
      <c r="WBH295" s="78"/>
      <c r="WBI295" s="22"/>
      <c r="WBJ295" s="77"/>
      <c r="WBK295" s="77"/>
      <c r="WBL295" s="77"/>
      <c r="WBM295" s="77"/>
      <c r="WBN295" s="78"/>
      <c r="WBO295" s="22"/>
      <c r="WBP295" s="78"/>
      <c r="WBQ295" s="22"/>
      <c r="WBR295" s="77"/>
      <c r="WBS295" s="77"/>
      <c r="WBT295" s="77"/>
      <c r="WBU295" s="77"/>
      <c r="WBV295" s="78"/>
      <c r="WBW295" s="22"/>
      <c r="WBX295" s="78"/>
      <c r="WBY295" s="22"/>
      <c r="WBZ295" s="77"/>
      <c r="WCA295" s="77"/>
      <c r="WCB295" s="77"/>
      <c r="WCC295" s="77"/>
      <c r="WCD295" s="78"/>
      <c r="WCE295" s="22"/>
      <c r="WCF295" s="78"/>
      <c r="WCG295" s="22"/>
      <c r="WCH295" s="77"/>
      <c r="WCI295" s="77"/>
      <c r="WCJ295" s="77"/>
      <c r="WCK295" s="77"/>
      <c r="WCL295" s="78"/>
      <c r="WCM295" s="22"/>
      <c r="WCN295" s="78"/>
      <c r="WCO295" s="22"/>
      <c r="WCP295" s="77"/>
      <c r="WCQ295" s="77"/>
      <c r="WCR295" s="77"/>
      <c r="WCS295" s="77"/>
      <c r="WCT295" s="78"/>
      <c r="WCU295" s="22"/>
      <c r="WCV295" s="78"/>
      <c r="WCW295" s="22"/>
      <c r="WCX295" s="77"/>
      <c r="WCY295" s="77"/>
      <c r="WCZ295" s="77"/>
      <c r="WDA295" s="77"/>
      <c r="WDB295" s="78"/>
      <c r="WDC295" s="22"/>
      <c r="WDD295" s="78"/>
      <c r="WDE295" s="22"/>
      <c r="WDF295" s="77"/>
      <c r="WDG295" s="77"/>
      <c r="WDH295" s="77"/>
      <c r="WDI295" s="77"/>
      <c r="WDJ295" s="78"/>
      <c r="WDK295" s="22"/>
      <c r="WDL295" s="78"/>
      <c r="WDM295" s="22"/>
      <c r="WDN295" s="77"/>
      <c r="WDO295" s="77"/>
      <c r="WDP295" s="77"/>
      <c r="WDQ295" s="77"/>
      <c r="WDR295" s="78"/>
      <c r="WDS295" s="22"/>
      <c r="WDT295" s="78"/>
      <c r="WDU295" s="22"/>
      <c r="WDV295" s="77"/>
      <c r="WDW295" s="77"/>
      <c r="WDX295" s="77"/>
      <c r="WDY295" s="77"/>
      <c r="WDZ295" s="78"/>
      <c r="WEA295" s="22"/>
      <c r="WEB295" s="78"/>
      <c r="WEC295" s="22"/>
      <c r="WED295" s="77"/>
      <c r="WEE295" s="77"/>
      <c r="WEF295" s="77"/>
      <c r="WEG295" s="77"/>
      <c r="WEH295" s="78"/>
      <c r="WEI295" s="22"/>
      <c r="WEJ295" s="78"/>
      <c r="WEK295" s="22"/>
      <c r="WEL295" s="77"/>
      <c r="WEM295" s="77"/>
      <c r="WEN295" s="77"/>
      <c r="WEO295" s="77"/>
      <c r="WEP295" s="78"/>
      <c r="WEQ295" s="22"/>
      <c r="WER295" s="78"/>
      <c r="WES295" s="22"/>
      <c r="WET295" s="77"/>
      <c r="WEU295" s="77"/>
      <c r="WEV295" s="77"/>
      <c r="WEW295" s="77"/>
      <c r="WEX295" s="78"/>
      <c r="WEY295" s="22"/>
      <c r="WEZ295" s="78"/>
      <c r="WFA295" s="22"/>
      <c r="WFB295" s="77"/>
      <c r="WFC295" s="77"/>
      <c r="WFD295" s="77"/>
      <c r="WFE295" s="77"/>
      <c r="WFF295" s="78"/>
      <c r="WFG295" s="22"/>
      <c r="WFH295" s="78"/>
      <c r="WFI295" s="22"/>
      <c r="WFJ295" s="77"/>
      <c r="WFK295" s="77"/>
      <c r="WFL295" s="77"/>
      <c r="WFM295" s="77"/>
      <c r="WFN295" s="78"/>
      <c r="WFO295" s="22"/>
      <c r="WFP295" s="78"/>
      <c r="WFQ295" s="22"/>
      <c r="WFR295" s="77"/>
      <c r="WFS295" s="77"/>
      <c r="WFT295" s="77"/>
      <c r="WFU295" s="77"/>
      <c r="WFV295" s="78"/>
      <c r="WFW295" s="22"/>
      <c r="WFX295" s="78"/>
      <c r="WFY295" s="22"/>
      <c r="WFZ295" s="77"/>
      <c r="WGA295" s="77"/>
      <c r="WGB295" s="77"/>
      <c r="WGC295" s="77"/>
      <c r="WGD295" s="78"/>
      <c r="WGE295" s="22"/>
      <c r="WGF295" s="78"/>
      <c r="WGG295" s="22"/>
      <c r="WGH295" s="77"/>
      <c r="WGI295" s="77"/>
      <c r="WGJ295" s="77"/>
      <c r="WGK295" s="77"/>
      <c r="WGL295" s="78"/>
      <c r="WGM295" s="22"/>
      <c r="WGN295" s="78"/>
      <c r="WGO295" s="22"/>
      <c r="WGP295" s="77"/>
      <c r="WGQ295" s="77"/>
      <c r="WGR295" s="77"/>
      <c r="WGS295" s="77"/>
      <c r="WGT295" s="78"/>
      <c r="WGU295" s="22"/>
      <c r="WGV295" s="78"/>
      <c r="WGW295" s="22"/>
      <c r="WGX295" s="77"/>
      <c r="WGY295" s="77"/>
      <c r="WGZ295" s="77"/>
      <c r="WHA295" s="77"/>
      <c r="WHB295" s="78"/>
      <c r="WHC295" s="22"/>
      <c r="WHD295" s="78"/>
      <c r="WHE295" s="22"/>
      <c r="WHF295" s="77"/>
      <c r="WHG295" s="77"/>
      <c r="WHH295" s="77"/>
      <c r="WHI295" s="77"/>
      <c r="WHJ295" s="78"/>
      <c r="WHK295" s="22"/>
      <c r="WHL295" s="78"/>
      <c r="WHM295" s="22"/>
      <c r="WHN295" s="77"/>
      <c r="WHO295" s="77"/>
      <c r="WHP295" s="77"/>
      <c r="WHQ295" s="77"/>
      <c r="WHR295" s="78"/>
      <c r="WHS295" s="22"/>
      <c r="WHT295" s="78"/>
      <c r="WHU295" s="22"/>
      <c r="WHV295" s="77"/>
      <c r="WHW295" s="77"/>
      <c r="WHX295" s="77"/>
      <c r="WHY295" s="77"/>
      <c r="WHZ295" s="78"/>
      <c r="WIA295" s="22"/>
      <c r="WIB295" s="78"/>
      <c r="WIC295" s="22"/>
      <c r="WID295" s="77"/>
      <c r="WIE295" s="77"/>
      <c r="WIF295" s="77"/>
      <c r="WIG295" s="77"/>
      <c r="WIH295" s="78"/>
      <c r="WII295" s="22"/>
      <c r="WIJ295" s="78"/>
      <c r="WIK295" s="22"/>
      <c r="WIL295" s="77"/>
      <c r="WIM295" s="77"/>
      <c r="WIN295" s="77"/>
      <c r="WIO295" s="77"/>
      <c r="WIP295" s="78"/>
      <c r="WIQ295" s="22"/>
      <c r="WIR295" s="78"/>
      <c r="WIS295" s="22"/>
      <c r="WIT295" s="77"/>
      <c r="WIU295" s="77"/>
      <c r="WIV295" s="77"/>
      <c r="WIW295" s="77"/>
      <c r="WIX295" s="78"/>
      <c r="WIY295" s="22"/>
      <c r="WIZ295" s="78"/>
      <c r="WJA295" s="22"/>
      <c r="WJB295" s="77"/>
      <c r="WJC295" s="77"/>
      <c r="WJD295" s="77"/>
      <c r="WJE295" s="77"/>
      <c r="WJF295" s="78"/>
      <c r="WJG295" s="22"/>
      <c r="WJH295" s="78"/>
      <c r="WJI295" s="22"/>
      <c r="WJJ295" s="77"/>
      <c r="WJK295" s="77"/>
      <c r="WJL295" s="77"/>
      <c r="WJM295" s="77"/>
      <c r="WJN295" s="78"/>
      <c r="WJO295" s="22"/>
      <c r="WJP295" s="78"/>
      <c r="WJQ295" s="22"/>
      <c r="WJR295" s="77"/>
      <c r="WJS295" s="77"/>
      <c r="WJT295" s="77"/>
      <c r="WJU295" s="77"/>
      <c r="WJV295" s="78"/>
      <c r="WJW295" s="22"/>
      <c r="WJX295" s="78"/>
      <c r="WJY295" s="22"/>
      <c r="WJZ295" s="77"/>
      <c r="WKA295" s="77"/>
      <c r="WKB295" s="77"/>
      <c r="WKC295" s="77"/>
      <c r="WKD295" s="78"/>
      <c r="WKE295" s="22"/>
      <c r="WKF295" s="78"/>
      <c r="WKG295" s="22"/>
      <c r="WKH295" s="77"/>
      <c r="WKI295" s="77"/>
      <c r="WKJ295" s="77"/>
      <c r="WKK295" s="77"/>
      <c r="WKL295" s="78"/>
      <c r="WKM295" s="22"/>
      <c r="WKN295" s="78"/>
      <c r="WKO295" s="22"/>
      <c r="WKP295" s="77"/>
      <c r="WKQ295" s="77"/>
      <c r="WKR295" s="77"/>
      <c r="WKS295" s="77"/>
      <c r="WKT295" s="78"/>
      <c r="WKU295" s="22"/>
      <c r="WKV295" s="78"/>
      <c r="WKW295" s="22"/>
      <c r="WKX295" s="77"/>
      <c r="WKY295" s="77"/>
      <c r="WKZ295" s="77"/>
      <c r="WLA295" s="77"/>
      <c r="WLB295" s="78"/>
      <c r="WLC295" s="22"/>
      <c r="WLD295" s="78"/>
      <c r="WLE295" s="22"/>
      <c r="WLF295" s="77"/>
      <c r="WLG295" s="77"/>
      <c r="WLH295" s="77"/>
      <c r="WLI295" s="77"/>
      <c r="WLJ295" s="78"/>
      <c r="WLK295" s="22"/>
      <c r="WLL295" s="78"/>
      <c r="WLM295" s="22"/>
      <c r="WLN295" s="77"/>
      <c r="WLO295" s="77"/>
      <c r="WLP295" s="77"/>
      <c r="WLQ295" s="77"/>
      <c r="WLR295" s="78"/>
      <c r="WLS295" s="22"/>
      <c r="WLT295" s="78"/>
      <c r="WLU295" s="22"/>
      <c r="WLV295" s="77"/>
      <c r="WLW295" s="77"/>
      <c r="WLX295" s="77"/>
      <c r="WLY295" s="77"/>
      <c r="WLZ295" s="78"/>
      <c r="WMA295" s="22"/>
      <c r="WMB295" s="78"/>
      <c r="WMC295" s="22"/>
      <c r="WMD295" s="77"/>
      <c r="WME295" s="77"/>
      <c r="WMF295" s="77"/>
      <c r="WMG295" s="77"/>
      <c r="WMH295" s="78"/>
      <c r="WMI295" s="22"/>
      <c r="WMJ295" s="78"/>
      <c r="WMK295" s="22"/>
      <c r="WML295" s="77"/>
      <c r="WMM295" s="77"/>
      <c r="WMN295" s="77"/>
      <c r="WMO295" s="77"/>
      <c r="WMP295" s="78"/>
      <c r="WMQ295" s="22"/>
      <c r="WMR295" s="78"/>
      <c r="WMS295" s="22"/>
      <c r="WMT295" s="77"/>
      <c r="WMU295" s="77"/>
      <c r="WMV295" s="77"/>
      <c r="WMW295" s="77"/>
      <c r="WMX295" s="78"/>
      <c r="WMY295" s="22"/>
      <c r="WMZ295" s="78"/>
      <c r="WNA295" s="22"/>
      <c r="WNB295" s="77"/>
      <c r="WNC295" s="77"/>
      <c r="WND295" s="77"/>
      <c r="WNE295" s="77"/>
      <c r="WNF295" s="78"/>
      <c r="WNG295" s="22"/>
      <c r="WNH295" s="78"/>
      <c r="WNI295" s="22"/>
      <c r="WNJ295" s="77"/>
      <c r="WNK295" s="77"/>
      <c r="WNL295" s="77"/>
      <c r="WNM295" s="77"/>
      <c r="WNN295" s="78"/>
      <c r="WNO295" s="22"/>
      <c r="WNP295" s="78"/>
      <c r="WNQ295" s="22"/>
      <c r="WNR295" s="77"/>
      <c r="WNS295" s="77"/>
      <c r="WNT295" s="77"/>
      <c r="WNU295" s="77"/>
      <c r="WNV295" s="78"/>
      <c r="WNW295" s="22"/>
      <c r="WNX295" s="78"/>
      <c r="WNY295" s="22"/>
      <c r="WNZ295" s="77"/>
      <c r="WOA295" s="77"/>
      <c r="WOB295" s="77"/>
      <c r="WOC295" s="77"/>
      <c r="WOD295" s="78"/>
      <c r="WOE295" s="22"/>
      <c r="WOF295" s="78"/>
      <c r="WOG295" s="22"/>
      <c r="WOH295" s="77"/>
      <c r="WOI295" s="77"/>
      <c r="WOJ295" s="77"/>
      <c r="WOK295" s="77"/>
      <c r="WOL295" s="78"/>
      <c r="WOM295" s="22"/>
      <c r="WON295" s="78"/>
      <c r="WOO295" s="22"/>
      <c r="WOP295" s="77"/>
      <c r="WOQ295" s="77"/>
      <c r="WOR295" s="77"/>
      <c r="WOS295" s="77"/>
      <c r="WOT295" s="78"/>
      <c r="WOU295" s="22"/>
      <c r="WOV295" s="78"/>
      <c r="WOW295" s="22"/>
      <c r="WOX295" s="77"/>
      <c r="WOY295" s="77"/>
      <c r="WOZ295" s="77"/>
      <c r="WPA295" s="77"/>
      <c r="WPB295" s="78"/>
      <c r="WPC295" s="22"/>
      <c r="WPD295" s="78"/>
      <c r="WPE295" s="22"/>
      <c r="WPF295" s="77"/>
      <c r="WPG295" s="77"/>
      <c r="WPH295" s="77"/>
      <c r="WPI295" s="77"/>
      <c r="WPJ295" s="78"/>
      <c r="WPK295" s="22"/>
      <c r="WPL295" s="78"/>
      <c r="WPM295" s="22"/>
      <c r="WPN295" s="77"/>
      <c r="WPO295" s="77"/>
      <c r="WPP295" s="77"/>
      <c r="WPQ295" s="77"/>
      <c r="WPR295" s="78"/>
      <c r="WPS295" s="22"/>
      <c r="WPT295" s="78"/>
      <c r="WPU295" s="22"/>
      <c r="WPV295" s="77"/>
      <c r="WPW295" s="77"/>
      <c r="WPX295" s="77"/>
      <c r="WPY295" s="77"/>
      <c r="WPZ295" s="78"/>
      <c r="WQA295" s="22"/>
      <c r="WQB295" s="78"/>
      <c r="WQC295" s="22"/>
      <c r="WQD295" s="77"/>
      <c r="WQE295" s="77"/>
      <c r="WQF295" s="77"/>
      <c r="WQG295" s="77"/>
      <c r="WQH295" s="78"/>
      <c r="WQI295" s="22"/>
      <c r="WQJ295" s="78"/>
      <c r="WQK295" s="22"/>
      <c r="WQL295" s="77"/>
      <c r="WQM295" s="77"/>
      <c r="WQN295" s="77"/>
      <c r="WQO295" s="77"/>
      <c r="WQP295" s="78"/>
      <c r="WQQ295" s="22"/>
      <c r="WQR295" s="78"/>
      <c r="WQS295" s="22"/>
      <c r="WQT295" s="77"/>
      <c r="WQU295" s="77"/>
      <c r="WQV295" s="77"/>
      <c r="WQW295" s="77"/>
      <c r="WQX295" s="78"/>
      <c r="WQY295" s="22"/>
      <c r="WQZ295" s="78"/>
      <c r="WRA295" s="22"/>
      <c r="WRB295" s="77"/>
      <c r="WRC295" s="77"/>
      <c r="WRD295" s="77"/>
      <c r="WRE295" s="77"/>
      <c r="WRF295" s="78"/>
      <c r="WRG295" s="22"/>
      <c r="WRH295" s="78"/>
      <c r="WRI295" s="22"/>
      <c r="WRJ295" s="77"/>
      <c r="WRK295" s="77"/>
      <c r="WRL295" s="77"/>
      <c r="WRM295" s="77"/>
      <c r="WRN295" s="78"/>
      <c r="WRO295" s="22"/>
      <c r="WRP295" s="78"/>
      <c r="WRQ295" s="22"/>
      <c r="WRR295" s="77"/>
      <c r="WRS295" s="77"/>
      <c r="WRT295" s="77"/>
      <c r="WRU295" s="77"/>
      <c r="WRV295" s="78"/>
      <c r="WRW295" s="22"/>
      <c r="WRX295" s="78"/>
      <c r="WRY295" s="22"/>
      <c r="WRZ295" s="77"/>
      <c r="WSA295" s="77"/>
      <c r="WSB295" s="77"/>
      <c r="WSC295" s="77"/>
      <c r="WSD295" s="78"/>
      <c r="WSE295" s="22"/>
      <c r="WSF295" s="78"/>
      <c r="WSG295" s="22"/>
      <c r="WSH295" s="77"/>
      <c r="WSI295" s="77"/>
      <c r="WSJ295" s="77"/>
      <c r="WSK295" s="77"/>
      <c r="WSL295" s="78"/>
      <c r="WSM295" s="22"/>
      <c r="WSN295" s="78"/>
      <c r="WSO295" s="22"/>
      <c r="WSP295" s="77"/>
      <c r="WSQ295" s="77"/>
      <c r="WSR295" s="77"/>
      <c r="WSS295" s="77"/>
      <c r="WST295" s="78"/>
      <c r="WSU295" s="22"/>
      <c r="WSV295" s="78"/>
      <c r="WSW295" s="22"/>
      <c r="WSX295" s="77"/>
      <c r="WSY295" s="77"/>
      <c r="WSZ295" s="77"/>
      <c r="WTA295" s="77"/>
      <c r="WTB295" s="78"/>
      <c r="WTC295" s="22"/>
      <c r="WTD295" s="78"/>
      <c r="WTE295" s="22"/>
      <c r="WTF295" s="77"/>
      <c r="WTG295" s="77"/>
      <c r="WTH295" s="77"/>
      <c r="WTI295" s="77"/>
      <c r="WTJ295" s="78"/>
      <c r="WTK295" s="22"/>
      <c r="WTL295" s="78"/>
      <c r="WTM295" s="22"/>
      <c r="WTN295" s="77"/>
      <c r="WTO295" s="77"/>
      <c r="WTP295" s="77"/>
      <c r="WTQ295" s="77"/>
      <c r="WTR295" s="78"/>
      <c r="WTS295" s="22"/>
      <c r="WTT295" s="78"/>
      <c r="WTU295" s="22"/>
      <c r="WTV295" s="77"/>
      <c r="WTW295" s="77"/>
      <c r="WTX295" s="77"/>
      <c r="WTY295" s="77"/>
      <c r="WTZ295" s="78"/>
      <c r="WUA295" s="22"/>
      <c r="WUB295" s="78"/>
      <c r="WUC295" s="22"/>
      <c r="WUD295" s="77"/>
      <c r="WUE295" s="77"/>
      <c r="WUF295" s="77"/>
      <c r="WUG295" s="77"/>
      <c r="WUH295" s="78"/>
      <c r="WUI295" s="22"/>
      <c r="WUJ295" s="78"/>
      <c r="WUK295" s="22"/>
      <c r="WUL295" s="77"/>
      <c r="WUM295" s="77"/>
      <c r="WUN295" s="77"/>
      <c r="WUO295" s="77"/>
      <c r="WUP295" s="78"/>
      <c r="WUQ295" s="22"/>
      <c r="WUR295" s="78"/>
      <c r="WUS295" s="22"/>
      <c r="WUT295" s="77"/>
      <c r="WUU295" s="77"/>
      <c r="WUV295" s="77"/>
      <c r="WUW295" s="77"/>
      <c r="WUX295" s="78"/>
      <c r="WUY295" s="22"/>
      <c r="WUZ295" s="78"/>
      <c r="WVA295" s="22"/>
      <c r="WVB295" s="77"/>
      <c r="WVC295" s="77"/>
      <c r="WVD295" s="77"/>
      <c r="WVE295" s="77"/>
      <c r="WVF295" s="78"/>
      <c r="WVG295" s="22"/>
      <c r="WVH295" s="78"/>
      <c r="WVI295" s="22"/>
      <c r="WVJ295" s="77"/>
      <c r="WVK295" s="77"/>
      <c r="WVL295" s="77"/>
      <c r="WVM295" s="77"/>
      <c r="WVN295" s="78"/>
      <c r="WVO295" s="22"/>
      <c r="WVP295" s="78"/>
      <c r="WVQ295" s="22"/>
      <c r="WVR295" s="77"/>
      <c r="WVS295" s="77"/>
      <c r="WVT295" s="77"/>
      <c r="WVU295" s="77"/>
      <c r="WVV295" s="78"/>
      <c r="WVW295" s="22"/>
      <c r="WVX295" s="78"/>
      <c r="WVY295" s="22"/>
      <c r="WVZ295" s="77"/>
      <c r="WWA295" s="77"/>
      <c r="WWB295" s="77"/>
      <c r="WWC295" s="77"/>
      <c r="WWD295" s="78"/>
      <c r="WWE295" s="22"/>
      <c r="WWF295" s="78"/>
      <c r="WWG295" s="22"/>
      <c r="WWH295" s="77"/>
      <c r="WWI295" s="77"/>
      <c r="WWJ295" s="77"/>
      <c r="WWK295" s="77"/>
      <c r="WWL295" s="78"/>
      <c r="WWM295" s="22"/>
      <c r="WWN295" s="78"/>
      <c r="WWO295" s="22"/>
      <c r="WWP295" s="77"/>
      <c r="WWQ295" s="77"/>
      <c r="WWR295" s="77"/>
      <c r="WWS295" s="77"/>
      <c r="WWT295" s="78"/>
      <c r="WWU295" s="22"/>
      <c r="WWV295" s="78"/>
      <c r="WWW295" s="22"/>
      <c r="WWX295" s="77"/>
      <c r="WWY295" s="77"/>
      <c r="WWZ295" s="77"/>
      <c r="WXA295" s="77"/>
      <c r="WXB295" s="78"/>
      <c r="WXC295" s="22"/>
      <c r="WXD295" s="78"/>
      <c r="WXE295" s="22"/>
      <c r="WXF295" s="77"/>
      <c r="WXG295" s="77"/>
      <c r="WXH295" s="77"/>
      <c r="WXI295" s="77"/>
      <c r="WXJ295" s="78"/>
      <c r="WXK295" s="22"/>
      <c r="WXL295" s="78"/>
      <c r="WXM295" s="22"/>
      <c r="WXN295" s="77"/>
      <c r="WXO295" s="77"/>
      <c r="WXP295" s="77"/>
      <c r="WXQ295" s="77"/>
      <c r="WXR295" s="78"/>
      <c r="WXS295" s="22"/>
      <c r="WXT295" s="78"/>
      <c r="WXU295" s="22"/>
      <c r="WXV295" s="77"/>
      <c r="WXW295" s="77"/>
      <c r="WXX295" s="77"/>
      <c r="WXY295" s="77"/>
      <c r="WXZ295" s="78"/>
      <c r="WYA295" s="22"/>
      <c r="WYB295" s="78"/>
      <c r="WYC295" s="22"/>
      <c r="WYD295" s="77"/>
      <c r="WYE295" s="77"/>
      <c r="WYF295" s="77"/>
      <c r="WYG295" s="77"/>
      <c r="WYH295" s="78"/>
      <c r="WYI295" s="22"/>
      <c r="WYJ295" s="78"/>
      <c r="WYK295" s="22"/>
      <c r="WYL295" s="77"/>
      <c r="WYM295" s="77"/>
      <c r="WYN295" s="77"/>
      <c r="WYO295" s="77"/>
      <c r="WYP295" s="78"/>
      <c r="WYQ295" s="22"/>
      <c r="WYR295" s="78"/>
      <c r="WYS295" s="22"/>
      <c r="WYT295" s="77"/>
      <c r="WYU295" s="77"/>
      <c r="WYV295" s="77"/>
      <c r="WYW295" s="77"/>
      <c r="WYX295" s="78"/>
      <c r="WYY295" s="22"/>
      <c r="WYZ295" s="78"/>
      <c r="WZA295" s="22"/>
      <c r="WZB295" s="77"/>
      <c r="WZC295" s="77"/>
      <c r="WZD295" s="77"/>
      <c r="WZE295" s="77"/>
      <c r="WZF295" s="78"/>
      <c r="WZG295" s="22"/>
      <c r="WZH295" s="78"/>
      <c r="WZI295" s="22"/>
      <c r="WZJ295" s="77"/>
      <c r="WZK295" s="77"/>
      <c r="WZL295" s="77"/>
      <c r="WZM295" s="77"/>
      <c r="WZN295" s="78"/>
      <c r="WZO295" s="22"/>
      <c r="WZP295" s="78"/>
      <c r="WZQ295" s="22"/>
      <c r="WZR295" s="77"/>
      <c r="WZS295" s="77"/>
      <c r="WZT295" s="77"/>
      <c r="WZU295" s="77"/>
      <c r="WZV295" s="78"/>
      <c r="WZW295" s="22"/>
      <c r="WZX295" s="78"/>
      <c r="WZY295" s="22"/>
      <c r="WZZ295" s="77"/>
      <c r="XAA295" s="77"/>
      <c r="XAB295" s="77"/>
      <c r="XAC295" s="77"/>
      <c r="XAD295" s="78"/>
      <c r="XAE295" s="22"/>
      <c r="XAF295" s="78"/>
      <c r="XAG295" s="22"/>
      <c r="XAH295" s="77"/>
      <c r="XAI295" s="77"/>
      <c r="XAJ295" s="77"/>
      <c r="XAK295" s="77"/>
      <c r="XAL295" s="78"/>
      <c r="XAM295" s="22"/>
      <c r="XAN295" s="78"/>
      <c r="XAO295" s="22"/>
      <c r="XAP295" s="77"/>
      <c r="XAQ295" s="77"/>
      <c r="XAR295" s="77"/>
      <c r="XAS295" s="77"/>
      <c r="XAT295" s="78"/>
      <c r="XAU295" s="22"/>
      <c r="XAV295" s="78"/>
      <c r="XAW295" s="22"/>
      <c r="XAX295" s="77"/>
      <c r="XAY295" s="77"/>
      <c r="XAZ295" s="77"/>
      <c r="XBA295" s="77"/>
      <c r="XBB295" s="78"/>
      <c r="XBC295" s="22"/>
      <c r="XBD295" s="78"/>
      <c r="XBE295" s="22"/>
      <c r="XBF295" s="77"/>
      <c r="XBG295" s="77"/>
      <c r="XBH295" s="77"/>
      <c r="XBI295" s="77"/>
      <c r="XBJ295" s="78"/>
      <c r="XBK295" s="22"/>
      <c r="XBL295" s="78"/>
      <c r="XBM295" s="22"/>
      <c r="XBN295" s="77"/>
      <c r="XBO295" s="77"/>
      <c r="XBP295" s="77"/>
      <c r="XBQ295" s="77"/>
      <c r="XBR295" s="78"/>
      <c r="XBS295" s="22"/>
      <c r="XBT295" s="78"/>
      <c r="XBU295" s="22"/>
      <c r="XBV295" s="77"/>
      <c r="XBW295" s="77"/>
      <c r="XBX295" s="77"/>
      <c r="XBY295" s="77"/>
      <c r="XBZ295" s="78"/>
      <c r="XCA295" s="22"/>
      <c r="XCB295" s="78"/>
      <c r="XCC295" s="22"/>
      <c r="XCD295" s="77"/>
      <c r="XCE295" s="77"/>
      <c r="XCF295" s="77"/>
      <c r="XCG295" s="77"/>
      <c r="XCH295" s="78"/>
      <c r="XCI295" s="22"/>
      <c r="XCJ295" s="78"/>
      <c r="XCK295" s="22"/>
      <c r="XCL295" s="77"/>
      <c r="XCM295" s="77"/>
      <c r="XCN295" s="77"/>
      <c r="XCO295" s="77"/>
      <c r="XCP295" s="78"/>
      <c r="XCQ295" s="22"/>
      <c r="XCR295" s="78"/>
      <c r="XCS295" s="22"/>
      <c r="XCT295" s="77"/>
      <c r="XCU295" s="77"/>
      <c r="XCV295" s="77"/>
      <c r="XCW295" s="77"/>
      <c r="XCX295" s="78"/>
      <c r="XCY295" s="22"/>
      <c r="XCZ295" s="78"/>
      <c r="XDA295" s="22"/>
      <c r="XDB295" s="77"/>
      <c r="XDC295" s="77"/>
      <c r="XDD295" s="77"/>
      <c r="XDE295" s="77"/>
      <c r="XDF295" s="78"/>
      <c r="XDG295" s="22"/>
      <c r="XDH295" s="78"/>
      <c r="XDI295" s="22"/>
      <c r="XDJ295" s="77"/>
      <c r="XDK295" s="77"/>
      <c r="XDL295" s="77"/>
      <c r="XDM295" s="77"/>
      <c r="XDN295" s="78"/>
      <c r="XDO295" s="22"/>
      <c r="XDP295" s="78"/>
      <c r="XDQ295" s="22"/>
      <c r="XDR295" s="77"/>
      <c r="XDS295" s="77"/>
      <c r="XDT295" s="77"/>
      <c r="XDU295" s="77"/>
      <c r="XDV295" s="78"/>
      <c r="XDW295" s="22"/>
      <c r="XDX295" s="78"/>
      <c r="XDY295" s="22"/>
    </row>
    <row r="296" spans="1:16353" s="80" customFormat="1" ht="27" customHeight="1">
      <c r="A296" s="32"/>
      <c r="B296" s="32"/>
      <c r="C296" s="32"/>
      <c r="D296" s="32"/>
      <c r="E296" s="44"/>
      <c r="F296" s="4">
        <v>7</v>
      </c>
      <c r="G296" s="11"/>
      <c r="H296" s="11" t="s">
        <v>1151</v>
      </c>
      <c r="I296" s="11"/>
      <c r="J296" s="77"/>
      <c r="K296" s="77"/>
      <c r="L296" s="77"/>
      <c r="M296" s="77"/>
      <c r="N296" s="78"/>
      <c r="O296" s="22"/>
      <c r="P296" s="22"/>
      <c r="Q296" s="22"/>
      <c r="R296" s="77"/>
      <c r="S296" s="77"/>
      <c r="T296" s="77"/>
      <c r="U296" s="77"/>
      <c r="V296" s="78"/>
      <c r="W296" s="22"/>
      <c r="X296" s="22"/>
      <c r="Y296" s="22"/>
      <c r="Z296" s="77"/>
      <c r="AA296" s="77"/>
      <c r="AB296" s="77"/>
      <c r="AC296" s="77"/>
      <c r="AD296" s="78"/>
      <c r="AE296" s="22"/>
      <c r="AF296" s="22"/>
      <c r="AG296" s="22"/>
      <c r="AH296" s="77"/>
      <c r="AI296" s="77"/>
      <c r="AJ296" s="77"/>
      <c r="AK296" s="77"/>
      <c r="AL296" s="78"/>
      <c r="AM296" s="22"/>
      <c r="AN296" s="22"/>
      <c r="AO296" s="22"/>
      <c r="AP296" s="77"/>
      <c r="AQ296" s="77"/>
      <c r="AR296" s="77"/>
      <c r="AS296" s="77"/>
      <c r="AT296" s="78"/>
      <c r="AU296" s="22"/>
      <c r="AV296" s="22"/>
      <c r="AW296" s="22"/>
      <c r="AX296" s="77"/>
      <c r="AY296" s="77"/>
      <c r="AZ296" s="77"/>
      <c r="BA296" s="77"/>
      <c r="BB296" s="78"/>
      <c r="BC296" s="22"/>
      <c r="BD296" s="22"/>
      <c r="BE296" s="22"/>
      <c r="BF296" s="77"/>
      <c r="BG296" s="77"/>
      <c r="BH296" s="77"/>
      <c r="BI296" s="77"/>
      <c r="BJ296" s="78"/>
      <c r="BK296" s="22"/>
      <c r="BL296" s="22"/>
      <c r="BM296" s="22"/>
      <c r="BN296" s="77"/>
      <c r="BO296" s="77"/>
      <c r="BP296" s="77"/>
      <c r="BQ296" s="77"/>
      <c r="BR296" s="78"/>
      <c r="BS296" s="22"/>
      <c r="BT296" s="22"/>
      <c r="BU296" s="22"/>
      <c r="BV296" s="77"/>
      <c r="BW296" s="77"/>
      <c r="BX296" s="77"/>
      <c r="BY296" s="77"/>
      <c r="BZ296" s="78"/>
      <c r="CA296" s="22"/>
      <c r="CB296" s="22"/>
      <c r="CC296" s="22"/>
      <c r="CD296" s="77"/>
      <c r="CE296" s="77"/>
      <c r="CF296" s="77"/>
      <c r="CG296" s="77"/>
      <c r="CH296" s="78"/>
      <c r="CI296" s="22"/>
      <c r="CJ296" s="22"/>
      <c r="CK296" s="22"/>
      <c r="CL296" s="77"/>
      <c r="CM296" s="77"/>
      <c r="CN296" s="77"/>
      <c r="CO296" s="77"/>
      <c r="CP296" s="78"/>
      <c r="CQ296" s="22"/>
      <c r="CR296" s="22"/>
      <c r="CS296" s="22"/>
      <c r="CT296" s="77"/>
      <c r="CU296" s="77"/>
      <c r="CV296" s="77"/>
      <c r="CW296" s="77"/>
      <c r="CX296" s="78"/>
      <c r="CY296" s="22"/>
      <c r="CZ296" s="22"/>
      <c r="DA296" s="22"/>
      <c r="DB296" s="77"/>
      <c r="DC296" s="77"/>
      <c r="DD296" s="77"/>
      <c r="DE296" s="77"/>
      <c r="DF296" s="78"/>
      <c r="DG296" s="22"/>
      <c r="DH296" s="22"/>
      <c r="DI296" s="22"/>
      <c r="DJ296" s="77"/>
      <c r="DK296" s="77"/>
      <c r="DL296" s="77"/>
      <c r="DM296" s="77"/>
      <c r="DN296" s="78"/>
      <c r="DO296" s="22"/>
      <c r="DP296" s="22"/>
      <c r="DQ296" s="22"/>
      <c r="DR296" s="77"/>
      <c r="DS296" s="77"/>
      <c r="DT296" s="77"/>
      <c r="DU296" s="77"/>
      <c r="DV296" s="78"/>
      <c r="DW296" s="22"/>
      <c r="DX296" s="22"/>
      <c r="DY296" s="22"/>
      <c r="DZ296" s="77"/>
      <c r="EA296" s="77"/>
      <c r="EB296" s="77"/>
      <c r="EC296" s="77"/>
      <c r="ED296" s="78"/>
      <c r="EE296" s="22"/>
      <c r="EF296" s="22"/>
      <c r="EG296" s="22"/>
      <c r="EH296" s="77"/>
      <c r="EI296" s="77"/>
      <c r="EJ296" s="77"/>
      <c r="EK296" s="77"/>
      <c r="EL296" s="78"/>
      <c r="EM296" s="22"/>
      <c r="EN296" s="22"/>
      <c r="EO296" s="22"/>
      <c r="EP296" s="77"/>
      <c r="EQ296" s="77"/>
      <c r="ER296" s="77"/>
      <c r="ES296" s="77"/>
      <c r="ET296" s="78"/>
      <c r="EU296" s="22"/>
      <c r="EV296" s="22"/>
      <c r="EW296" s="22"/>
      <c r="EX296" s="77"/>
      <c r="EY296" s="77"/>
      <c r="EZ296" s="77"/>
      <c r="FA296" s="77"/>
      <c r="FB296" s="78"/>
      <c r="FC296" s="22"/>
      <c r="FD296" s="22"/>
      <c r="FE296" s="22"/>
      <c r="FF296" s="77"/>
      <c r="FG296" s="77"/>
      <c r="FH296" s="77"/>
      <c r="FI296" s="77"/>
      <c r="FJ296" s="78"/>
      <c r="FK296" s="22"/>
      <c r="FL296" s="22"/>
      <c r="FM296" s="22"/>
      <c r="FN296" s="77"/>
      <c r="FO296" s="77"/>
      <c r="FP296" s="77"/>
      <c r="FQ296" s="77"/>
      <c r="FR296" s="78"/>
      <c r="FS296" s="22"/>
      <c r="FT296" s="22"/>
      <c r="FU296" s="22"/>
      <c r="FV296" s="77"/>
      <c r="FW296" s="77"/>
      <c r="FX296" s="77"/>
      <c r="FY296" s="77"/>
      <c r="FZ296" s="78"/>
      <c r="GA296" s="22"/>
      <c r="GB296" s="22"/>
      <c r="GC296" s="22"/>
      <c r="GD296" s="77"/>
      <c r="GE296" s="77"/>
      <c r="GF296" s="77"/>
      <c r="GG296" s="77"/>
      <c r="GH296" s="78"/>
      <c r="GI296" s="22"/>
      <c r="GJ296" s="22"/>
      <c r="GK296" s="22"/>
      <c r="GL296" s="77"/>
      <c r="GM296" s="77"/>
      <c r="GN296" s="77"/>
      <c r="GO296" s="77"/>
      <c r="GP296" s="78"/>
      <c r="GQ296" s="22"/>
      <c r="GR296" s="22"/>
      <c r="GS296" s="22"/>
      <c r="GT296" s="77"/>
      <c r="GU296" s="77"/>
      <c r="GV296" s="77"/>
      <c r="GW296" s="77"/>
      <c r="GX296" s="78"/>
      <c r="GY296" s="22"/>
      <c r="GZ296" s="22"/>
      <c r="HA296" s="22"/>
      <c r="HB296" s="77"/>
      <c r="HC296" s="77"/>
      <c r="HD296" s="77"/>
      <c r="HE296" s="77"/>
      <c r="HF296" s="78"/>
      <c r="HG296" s="22"/>
      <c r="HH296" s="22"/>
      <c r="HI296" s="22"/>
      <c r="HJ296" s="77"/>
      <c r="HK296" s="77"/>
      <c r="HL296" s="77"/>
      <c r="HM296" s="77"/>
      <c r="HN296" s="78"/>
      <c r="HO296" s="22"/>
      <c r="HP296" s="22"/>
      <c r="HQ296" s="22"/>
      <c r="HR296" s="77"/>
      <c r="HS296" s="77"/>
      <c r="HT296" s="77"/>
      <c r="HU296" s="77"/>
      <c r="HV296" s="78"/>
      <c r="HW296" s="22"/>
      <c r="HX296" s="22"/>
      <c r="HY296" s="22"/>
      <c r="HZ296" s="77"/>
      <c r="IA296" s="77"/>
      <c r="IB296" s="77"/>
      <c r="IC296" s="77"/>
      <c r="ID296" s="78"/>
      <c r="IE296" s="22"/>
      <c r="IF296" s="22"/>
      <c r="IG296" s="22"/>
      <c r="IH296" s="77"/>
      <c r="II296" s="77"/>
      <c r="IJ296" s="77"/>
      <c r="IK296" s="77"/>
      <c r="IL296" s="78"/>
      <c r="IM296" s="22"/>
      <c r="IN296" s="22"/>
      <c r="IO296" s="22"/>
      <c r="IP296" s="77"/>
      <c r="IQ296" s="77"/>
      <c r="IR296" s="77"/>
      <c r="IS296" s="77"/>
      <c r="IT296" s="78"/>
      <c r="IU296" s="22"/>
      <c r="IV296" s="22"/>
      <c r="IW296" s="22"/>
      <c r="IX296" s="77"/>
      <c r="IY296" s="77"/>
      <c r="IZ296" s="77"/>
      <c r="JA296" s="77"/>
      <c r="JB296" s="78"/>
      <c r="JC296" s="22"/>
      <c r="JD296" s="22"/>
      <c r="JE296" s="22"/>
      <c r="JF296" s="77"/>
      <c r="JG296" s="77"/>
      <c r="JH296" s="77"/>
      <c r="JI296" s="77"/>
      <c r="JJ296" s="78"/>
      <c r="JK296" s="22"/>
      <c r="JL296" s="22"/>
      <c r="JM296" s="22"/>
      <c r="JN296" s="77"/>
      <c r="JO296" s="77"/>
      <c r="JP296" s="77"/>
      <c r="JQ296" s="77"/>
      <c r="JR296" s="78"/>
      <c r="JS296" s="22"/>
      <c r="JT296" s="22"/>
      <c r="JU296" s="22"/>
      <c r="JV296" s="77"/>
      <c r="JW296" s="77"/>
      <c r="JX296" s="77"/>
      <c r="JY296" s="77"/>
      <c r="JZ296" s="78"/>
      <c r="KA296" s="22"/>
      <c r="KB296" s="22"/>
      <c r="KC296" s="22"/>
      <c r="KD296" s="77"/>
      <c r="KE296" s="77"/>
      <c r="KF296" s="77"/>
      <c r="KG296" s="77"/>
      <c r="KH296" s="78"/>
      <c r="KI296" s="22"/>
      <c r="KJ296" s="22"/>
      <c r="KK296" s="22"/>
      <c r="KL296" s="77"/>
      <c r="KM296" s="77"/>
      <c r="KN296" s="77"/>
      <c r="KO296" s="77"/>
      <c r="KP296" s="78"/>
      <c r="KQ296" s="22"/>
      <c r="KR296" s="22"/>
      <c r="KS296" s="22"/>
      <c r="KT296" s="77"/>
      <c r="KU296" s="77"/>
      <c r="KV296" s="77"/>
      <c r="KW296" s="77"/>
      <c r="KX296" s="78"/>
      <c r="KY296" s="22"/>
      <c r="KZ296" s="22"/>
      <c r="LA296" s="22"/>
      <c r="LB296" s="77"/>
      <c r="LC296" s="77"/>
      <c r="LD296" s="77"/>
      <c r="LE296" s="77"/>
      <c r="LF296" s="78"/>
      <c r="LG296" s="22"/>
      <c r="LH296" s="22"/>
      <c r="LI296" s="22"/>
      <c r="LJ296" s="77"/>
      <c r="LK296" s="77"/>
      <c r="LL296" s="77"/>
      <c r="LM296" s="77"/>
      <c r="LN296" s="78"/>
      <c r="LO296" s="22"/>
      <c r="LP296" s="22"/>
      <c r="LQ296" s="22"/>
      <c r="LR296" s="77"/>
      <c r="LS296" s="77"/>
      <c r="LT296" s="77"/>
      <c r="LU296" s="77"/>
      <c r="LV296" s="78"/>
      <c r="LW296" s="22"/>
      <c r="LX296" s="22"/>
      <c r="LY296" s="22"/>
      <c r="LZ296" s="77"/>
      <c r="MA296" s="77"/>
      <c r="MB296" s="77"/>
      <c r="MC296" s="77"/>
      <c r="MD296" s="78"/>
      <c r="ME296" s="22"/>
      <c r="MF296" s="22"/>
      <c r="MG296" s="22"/>
      <c r="MH296" s="77"/>
      <c r="MI296" s="77"/>
      <c r="MJ296" s="77"/>
      <c r="MK296" s="77"/>
      <c r="ML296" s="78"/>
      <c r="MM296" s="22"/>
      <c r="MN296" s="22"/>
      <c r="MO296" s="22"/>
      <c r="MP296" s="77"/>
      <c r="MQ296" s="77"/>
      <c r="MR296" s="77"/>
      <c r="MS296" s="77"/>
      <c r="MT296" s="78"/>
      <c r="MU296" s="22"/>
      <c r="MV296" s="22"/>
      <c r="MW296" s="22"/>
      <c r="MX296" s="77"/>
      <c r="MY296" s="77"/>
      <c r="MZ296" s="77"/>
      <c r="NA296" s="77"/>
      <c r="NB296" s="78"/>
      <c r="NC296" s="22"/>
      <c r="ND296" s="22"/>
      <c r="NE296" s="22"/>
      <c r="NF296" s="77"/>
      <c r="NG296" s="77"/>
      <c r="NH296" s="77"/>
      <c r="NI296" s="77"/>
      <c r="NJ296" s="78"/>
      <c r="NK296" s="22"/>
      <c r="NL296" s="22"/>
      <c r="NM296" s="22"/>
      <c r="NN296" s="77"/>
      <c r="NO296" s="77"/>
      <c r="NP296" s="77"/>
      <c r="NQ296" s="77"/>
      <c r="NR296" s="78"/>
      <c r="NS296" s="22"/>
      <c r="NT296" s="22"/>
      <c r="NU296" s="22"/>
      <c r="NV296" s="77"/>
      <c r="NW296" s="77"/>
      <c r="NX296" s="77"/>
      <c r="NY296" s="77"/>
      <c r="NZ296" s="78"/>
      <c r="OA296" s="22"/>
      <c r="OB296" s="22"/>
      <c r="OC296" s="22"/>
      <c r="OD296" s="77"/>
      <c r="OE296" s="77"/>
      <c r="OF296" s="77"/>
      <c r="OG296" s="77"/>
      <c r="OH296" s="78"/>
      <c r="OI296" s="22"/>
      <c r="OJ296" s="22"/>
      <c r="OK296" s="22"/>
      <c r="OL296" s="77"/>
      <c r="OM296" s="77"/>
      <c r="ON296" s="77"/>
      <c r="OO296" s="77"/>
      <c r="OP296" s="78"/>
      <c r="OQ296" s="22"/>
      <c r="OR296" s="22"/>
      <c r="OS296" s="22"/>
      <c r="OT296" s="77"/>
      <c r="OU296" s="77"/>
      <c r="OV296" s="77"/>
      <c r="OW296" s="77"/>
      <c r="OX296" s="78"/>
      <c r="OY296" s="22"/>
      <c r="OZ296" s="22"/>
      <c r="PA296" s="22"/>
      <c r="PB296" s="77"/>
      <c r="PC296" s="77"/>
      <c r="PD296" s="77"/>
      <c r="PE296" s="77"/>
      <c r="PF296" s="78"/>
      <c r="PG296" s="22"/>
      <c r="PH296" s="22"/>
      <c r="PI296" s="22"/>
      <c r="PJ296" s="77"/>
      <c r="PK296" s="77"/>
      <c r="PL296" s="77"/>
      <c r="PM296" s="77"/>
      <c r="PN296" s="78"/>
      <c r="PO296" s="22"/>
      <c r="PP296" s="22"/>
      <c r="PQ296" s="22"/>
      <c r="PR296" s="77"/>
      <c r="PS296" s="77"/>
      <c r="PT296" s="77"/>
      <c r="PU296" s="77"/>
      <c r="PV296" s="78"/>
      <c r="PW296" s="22"/>
      <c r="PX296" s="22"/>
      <c r="PY296" s="22"/>
      <c r="PZ296" s="77"/>
      <c r="QA296" s="77"/>
      <c r="QB296" s="77"/>
      <c r="QC296" s="77"/>
      <c r="QD296" s="78"/>
      <c r="QE296" s="22"/>
      <c r="QF296" s="22"/>
      <c r="QG296" s="22"/>
      <c r="QH296" s="77"/>
      <c r="QI296" s="77"/>
      <c r="QJ296" s="77"/>
      <c r="QK296" s="77"/>
      <c r="QL296" s="78"/>
      <c r="QM296" s="22"/>
      <c r="QN296" s="22"/>
      <c r="QO296" s="22"/>
      <c r="QP296" s="77"/>
      <c r="QQ296" s="77"/>
      <c r="QR296" s="77"/>
      <c r="QS296" s="77"/>
      <c r="QT296" s="78"/>
      <c r="QU296" s="22"/>
      <c r="QV296" s="22"/>
      <c r="QW296" s="22"/>
      <c r="QX296" s="77"/>
      <c r="QY296" s="77"/>
      <c r="QZ296" s="77"/>
      <c r="RA296" s="77"/>
      <c r="RB296" s="78"/>
      <c r="RC296" s="22"/>
      <c r="RD296" s="22"/>
      <c r="RE296" s="22"/>
      <c r="RF296" s="77"/>
      <c r="RG296" s="77"/>
      <c r="RH296" s="77"/>
      <c r="RI296" s="77"/>
      <c r="RJ296" s="78"/>
      <c r="RK296" s="22"/>
      <c r="RL296" s="22"/>
      <c r="RM296" s="22"/>
      <c r="RN296" s="77"/>
      <c r="RO296" s="77"/>
      <c r="RP296" s="77"/>
      <c r="RQ296" s="77"/>
      <c r="RR296" s="78"/>
      <c r="RS296" s="22"/>
      <c r="RT296" s="22"/>
      <c r="RU296" s="22"/>
      <c r="RV296" s="77"/>
      <c r="RW296" s="77"/>
      <c r="RX296" s="77"/>
      <c r="RY296" s="77"/>
      <c r="RZ296" s="78"/>
      <c r="SA296" s="22"/>
      <c r="SB296" s="22"/>
      <c r="SC296" s="22"/>
      <c r="SD296" s="77"/>
      <c r="SE296" s="77"/>
      <c r="SF296" s="77"/>
      <c r="SG296" s="77"/>
      <c r="SH296" s="78"/>
      <c r="SI296" s="22"/>
      <c r="SJ296" s="22"/>
      <c r="SK296" s="22"/>
      <c r="SL296" s="77"/>
      <c r="SM296" s="77"/>
      <c r="SN296" s="77"/>
      <c r="SO296" s="77"/>
      <c r="SP296" s="78"/>
      <c r="SQ296" s="22"/>
      <c r="SR296" s="22"/>
      <c r="SS296" s="22"/>
      <c r="ST296" s="77"/>
      <c r="SU296" s="77"/>
      <c r="SV296" s="77"/>
      <c r="SW296" s="77"/>
      <c r="SX296" s="78"/>
      <c r="SY296" s="22"/>
      <c r="SZ296" s="22"/>
      <c r="TA296" s="22"/>
      <c r="TB296" s="77"/>
      <c r="TC296" s="77"/>
      <c r="TD296" s="77"/>
      <c r="TE296" s="77"/>
      <c r="TF296" s="78"/>
      <c r="TG296" s="22"/>
      <c r="TH296" s="22"/>
      <c r="TI296" s="22"/>
      <c r="TJ296" s="77"/>
      <c r="TK296" s="77"/>
      <c r="TL296" s="77"/>
      <c r="TM296" s="77"/>
      <c r="TN296" s="78"/>
      <c r="TO296" s="22"/>
      <c r="TP296" s="22"/>
      <c r="TQ296" s="22"/>
      <c r="TR296" s="77"/>
      <c r="TS296" s="77"/>
      <c r="TT296" s="77"/>
      <c r="TU296" s="77"/>
      <c r="TV296" s="78"/>
      <c r="TW296" s="22"/>
      <c r="TX296" s="22"/>
      <c r="TY296" s="22"/>
      <c r="TZ296" s="77"/>
      <c r="UA296" s="77"/>
      <c r="UB296" s="77"/>
      <c r="UC296" s="77"/>
      <c r="UD296" s="78"/>
      <c r="UE296" s="22"/>
      <c r="UF296" s="22"/>
      <c r="UG296" s="22"/>
      <c r="UH296" s="77"/>
      <c r="UI296" s="77"/>
      <c r="UJ296" s="77"/>
      <c r="UK296" s="77"/>
      <c r="UL296" s="78"/>
      <c r="UM296" s="22"/>
      <c r="UN296" s="22"/>
      <c r="UO296" s="22"/>
      <c r="UP296" s="77"/>
      <c r="UQ296" s="77"/>
      <c r="UR296" s="77"/>
      <c r="US296" s="77"/>
      <c r="UT296" s="78"/>
      <c r="UU296" s="22"/>
      <c r="UV296" s="22"/>
      <c r="UW296" s="22"/>
      <c r="UX296" s="77"/>
      <c r="UY296" s="77"/>
      <c r="UZ296" s="77"/>
      <c r="VA296" s="77"/>
      <c r="VB296" s="78"/>
      <c r="VC296" s="22"/>
      <c r="VD296" s="22"/>
      <c r="VE296" s="22"/>
      <c r="VF296" s="77"/>
      <c r="VG296" s="77"/>
      <c r="VH296" s="77"/>
      <c r="VI296" s="77"/>
      <c r="VJ296" s="78"/>
      <c r="VK296" s="22"/>
      <c r="VL296" s="22"/>
      <c r="VM296" s="22"/>
      <c r="VN296" s="77"/>
      <c r="VO296" s="77"/>
      <c r="VP296" s="77"/>
      <c r="VQ296" s="77"/>
      <c r="VR296" s="78"/>
      <c r="VS296" s="22"/>
      <c r="VT296" s="22"/>
      <c r="VU296" s="22"/>
      <c r="VV296" s="77"/>
      <c r="VW296" s="77"/>
      <c r="VX296" s="77"/>
      <c r="VY296" s="77"/>
      <c r="VZ296" s="78"/>
      <c r="WA296" s="22"/>
      <c r="WB296" s="22"/>
      <c r="WC296" s="22"/>
      <c r="WD296" s="77"/>
      <c r="WE296" s="77"/>
      <c r="WF296" s="77"/>
      <c r="WG296" s="77"/>
      <c r="WH296" s="78"/>
      <c r="WI296" s="22"/>
      <c r="WJ296" s="22"/>
      <c r="WK296" s="22"/>
      <c r="WL296" s="77"/>
      <c r="WM296" s="77"/>
      <c r="WN296" s="77"/>
      <c r="WO296" s="77"/>
      <c r="WP296" s="78"/>
      <c r="WQ296" s="22"/>
      <c r="WR296" s="22"/>
      <c r="WS296" s="22"/>
      <c r="WT296" s="77"/>
      <c r="WU296" s="77"/>
      <c r="WV296" s="77"/>
      <c r="WW296" s="77"/>
      <c r="WX296" s="78"/>
      <c r="WY296" s="22"/>
      <c r="WZ296" s="22"/>
      <c r="XA296" s="22"/>
      <c r="XB296" s="77"/>
      <c r="XC296" s="77"/>
      <c r="XD296" s="77"/>
      <c r="XE296" s="77"/>
      <c r="XF296" s="78"/>
      <c r="XG296" s="22"/>
      <c r="XH296" s="22"/>
      <c r="XI296" s="22"/>
      <c r="XJ296" s="77"/>
      <c r="XK296" s="77"/>
      <c r="XL296" s="77"/>
      <c r="XM296" s="77"/>
      <c r="XN296" s="78"/>
      <c r="XO296" s="22"/>
      <c r="XP296" s="22"/>
      <c r="XQ296" s="22"/>
      <c r="XR296" s="77"/>
      <c r="XS296" s="77"/>
      <c r="XT296" s="77"/>
      <c r="XU296" s="77"/>
      <c r="XV296" s="78"/>
      <c r="XW296" s="22"/>
      <c r="XX296" s="22"/>
      <c r="XY296" s="22"/>
      <c r="XZ296" s="77"/>
      <c r="YA296" s="77"/>
      <c r="YB296" s="77"/>
      <c r="YC296" s="77"/>
      <c r="YD296" s="78"/>
      <c r="YE296" s="22"/>
      <c r="YF296" s="22"/>
      <c r="YG296" s="22"/>
      <c r="YH296" s="77"/>
      <c r="YI296" s="77"/>
      <c r="YJ296" s="77"/>
      <c r="YK296" s="77"/>
      <c r="YL296" s="78"/>
      <c r="YM296" s="22"/>
      <c r="YN296" s="22"/>
      <c r="YO296" s="22"/>
      <c r="YP296" s="77"/>
      <c r="YQ296" s="77"/>
      <c r="YR296" s="77"/>
      <c r="YS296" s="77"/>
      <c r="YT296" s="78"/>
      <c r="YU296" s="22"/>
      <c r="YV296" s="22"/>
      <c r="YW296" s="22"/>
      <c r="YX296" s="77"/>
      <c r="YY296" s="77"/>
      <c r="YZ296" s="77"/>
      <c r="ZA296" s="77"/>
      <c r="ZB296" s="78"/>
      <c r="ZC296" s="22"/>
      <c r="ZD296" s="22"/>
      <c r="ZE296" s="22"/>
      <c r="ZF296" s="77"/>
      <c r="ZG296" s="77"/>
      <c r="ZH296" s="77"/>
      <c r="ZI296" s="77"/>
      <c r="ZJ296" s="78"/>
      <c r="ZK296" s="22"/>
      <c r="ZL296" s="22"/>
      <c r="ZM296" s="22"/>
      <c r="ZN296" s="77"/>
      <c r="ZO296" s="77"/>
      <c r="ZP296" s="77"/>
      <c r="ZQ296" s="77"/>
      <c r="ZR296" s="78"/>
      <c r="ZS296" s="22"/>
      <c r="ZT296" s="22"/>
      <c r="ZU296" s="22"/>
      <c r="ZV296" s="77"/>
      <c r="ZW296" s="77"/>
      <c r="ZX296" s="77"/>
      <c r="ZY296" s="77"/>
      <c r="ZZ296" s="78"/>
      <c r="AAA296" s="22"/>
      <c r="AAB296" s="22"/>
      <c r="AAC296" s="22"/>
      <c r="AAD296" s="77"/>
      <c r="AAE296" s="77"/>
      <c r="AAF296" s="77"/>
      <c r="AAG296" s="77"/>
      <c r="AAH296" s="78"/>
      <c r="AAI296" s="22"/>
      <c r="AAJ296" s="22"/>
      <c r="AAK296" s="22"/>
      <c r="AAL296" s="77"/>
      <c r="AAM296" s="77"/>
      <c r="AAN296" s="77"/>
      <c r="AAO296" s="77"/>
      <c r="AAP296" s="78"/>
      <c r="AAQ296" s="22"/>
      <c r="AAR296" s="22"/>
      <c r="AAS296" s="22"/>
      <c r="AAT296" s="77"/>
      <c r="AAU296" s="77"/>
      <c r="AAV296" s="77"/>
      <c r="AAW296" s="77"/>
      <c r="AAX296" s="78"/>
      <c r="AAY296" s="22"/>
      <c r="AAZ296" s="22"/>
      <c r="ABA296" s="22"/>
      <c r="ABB296" s="77"/>
      <c r="ABC296" s="77"/>
      <c r="ABD296" s="77"/>
      <c r="ABE296" s="77"/>
      <c r="ABF296" s="78"/>
      <c r="ABG296" s="22"/>
      <c r="ABH296" s="22"/>
      <c r="ABI296" s="22"/>
      <c r="ABJ296" s="77"/>
      <c r="ABK296" s="77"/>
      <c r="ABL296" s="77"/>
      <c r="ABM296" s="77"/>
      <c r="ABN296" s="78"/>
      <c r="ABO296" s="22"/>
      <c r="ABP296" s="22"/>
      <c r="ABQ296" s="22"/>
      <c r="ABR296" s="77"/>
      <c r="ABS296" s="77"/>
      <c r="ABT296" s="77"/>
      <c r="ABU296" s="77"/>
      <c r="ABV296" s="78"/>
      <c r="ABW296" s="22"/>
      <c r="ABX296" s="22"/>
      <c r="ABY296" s="22"/>
      <c r="ABZ296" s="77"/>
      <c r="ACA296" s="77"/>
      <c r="ACB296" s="77"/>
      <c r="ACC296" s="77"/>
      <c r="ACD296" s="78"/>
      <c r="ACE296" s="22"/>
      <c r="ACF296" s="22"/>
      <c r="ACG296" s="22"/>
      <c r="ACH296" s="77"/>
      <c r="ACI296" s="77"/>
      <c r="ACJ296" s="77"/>
      <c r="ACK296" s="77"/>
      <c r="ACL296" s="78"/>
      <c r="ACM296" s="22"/>
      <c r="ACN296" s="22"/>
      <c r="ACO296" s="22"/>
      <c r="ACP296" s="77"/>
      <c r="ACQ296" s="77"/>
      <c r="ACR296" s="77"/>
      <c r="ACS296" s="77"/>
      <c r="ACT296" s="78"/>
      <c r="ACU296" s="22"/>
      <c r="ACV296" s="22"/>
      <c r="ACW296" s="22"/>
      <c r="ACX296" s="77"/>
      <c r="ACY296" s="77"/>
      <c r="ACZ296" s="77"/>
      <c r="ADA296" s="77"/>
      <c r="ADB296" s="78"/>
      <c r="ADC296" s="22"/>
      <c r="ADD296" s="22"/>
      <c r="ADE296" s="22"/>
      <c r="ADF296" s="77"/>
      <c r="ADG296" s="77"/>
      <c r="ADH296" s="77"/>
      <c r="ADI296" s="77"/>
      <c r="ADJ296" s="78"/>
      <c r="ADK296" s="22"/>
      <c r="ADL296" s="22"/>
      <c r="ADM296" s="22"/>
      <c r="ADN296" s="77"/>
      <c r="ADO296" s="77"/>
      <c r="ADP296" s="77"/>
      <c r="ADQ296" s="77"/>
      <c r="ADR296" s="78"/>
      <c r="ADS296" s="22"/>
      <c r="ADT296" s="22"/>
      <c r="ADU296" s="22"/>
      <c r="ADV296" s="77"/>
      <c r="ADW296" s="77"/>
      <c r="ADX296" s="77"/>
      <c r="ADY296" s="77"/>
      <c r="ADZ296" s="78"/>
      <c r="AEA296" s="22"/>
      <c r="AEB296" s="22"/>
      <c r="AEC296" s="22"/>
      <c r="AED296" s="77"/>
      <c r="AEE296" s="77"/>
      <c r="AEF296" s="77"/>
      <c r="AEG296" s="77"/>
      <c r="AEH296" s="78"/>
      <c r="AEI296" s="22"/>
      <c r="AEJ296" s="22"/>
      <c r="AEK296" s="22"/>
      <c r="AEL296" s="77"/>
      <c r="AEM296" s="77"/>
      <c r="AEN296" s="77"/>
      <c r="AEO296" s="77"/>
      <c r="AEP296" s="78"/>
      <c r="AEQ296" s="22"/>
      <c r="AER296" s="22"/>
      <c r="AES296" s="22"/>
      <c r="AET296" s="77"/>
      <c r="AEU296" s="77"/>
      <c r="AEV296" s="77"/>
      <c r="AEW296" s="77"/>
      <c r="AEX296" s="78"/>
      <c r="AEY296" s="22"/>
      <c r="AEZ296" s="22"/>
      <c r="AFA296" s="22"/>
      <c r="AFB296" s="77"/>
      <c r="AFC296" s="77"/>
      <c r="AFD296" s="77"/>
      <c r="AFE296" s="77"/>
      <c r="AFF296" s="78"/>
      <c r="AFG296" s="22"/>
      <c r="AFH296" s="22"/>
      <c r="AFI296" s="22"/>
      <c r="AFJ296" s="77"/>
      <c r="AFK296" s="77"/>
      <c r="AFL296" s="77"/>
      <c r="AFM296" s="77"/>
      <c r="AFN296" s="78"/>
      <c r="AFO296" s="22"/>
      <c r="AFP296" s="22"/>
      <c r="AFQ296" s="22"/>
      <c r="AFR296" s="77"/>
      <c r="AFS296" s="77"/>
      <c r="AFT296" s="77"/>
      <c r="AFU296" s="77"/>
      <c r="AFV296" s="78"/>
      <c r="AFW296" s="22"/>
      <c r="AFX296" s="22"/>
      <c r="AFY296" s="22"/>
      <c r="AFZ296" s="77"/>
      <c r="AGA296" s="77"/>
      <c r="AGB296" s="77"/>
      <c r="AGC296" s="77"/>
      <c r="AGD296" s="78"/>
      <c r="AGE296" s="22"/>
      <c r="AGF296" s="22"/>
      <c r="AGG296" s="22"/>
      <c r="AGH296" s="77"/>
      <c r="AGI296" s="77"/>
      <c r="AGJ296" s="77"/>
      <c r="AGK296" s="77"/>
      <c r="AGL296" s="78"/>
      <c r="AGM296" s="22"/>
      <c r="AGN296" s="22"/>
      <c r="AGO296" s="22"/>
      <c r="AGP296" s="77"/>
      <c r="AGQ296" s="77"/>
      <c r="AGR296" s="77"/>
      <c r="AGS296" s="77"/>
      <c r="AGT296" s="78"/>
      <c r="AGU296" s="22"/>
      <c r="AGV296" s="22"/>
      <c r="AGW296" s="22"/>
      <c r="AGX296" s="77"/>
      <c r="AGY296" s="77"/>
      <c r="AGZ296" s="77"/>
      <c r="AHA296" s="77"/>
      <c r="AHB296" s="78"/>
      <c r="AHC296" s="22"/>
      <c r="AHD296" s="22"/>
      <c r="AHE296" s="22"/>
      <c r="AHF296" s="77"/>
      <c r="AHG296" s="77"/>
      <c r="AHH296" s="77"/>
      <c r="AHI296" s="77"/>
      <c r="AHJ296" s="78"/>
      <c r="AHK296" s="22"/>
      <c r="AHL296" s="22"/>
      <c r="AHM296" s="22"/>
      <c r="AHN296" s="77"/>
      <c r="AHO296" s="77"/>
      <c r="AHP296" s="77"/>
      <c r="AHQ296" s="77"/>
      <c r="AHR296" s="78"/>
      <c r="AHS296" s="22"/>
      <c r="AHT296" s="22"/>
      <c r="AHU296" s="22"/>
      <c r="AHV296" s="77"/>
      <c r="AHW296" s="77"/>
      <c r="AHX296" s="77"/>
      <c r="AHY296" s="77"/>
      <c r="AHZ296" s="78"/>
      <c r="AIA296" s="22"/>
      <c r="AIB296" s="22"/>
      <c r="AIC296" s="22"/>
      <c r="AID296" s="77"/>
      <c r="AIE296" s="77"/>
      <c r="AIF296" s="77"/>
      <c r="AIG296" s="77"/>
      <c r="AIH296" s="78"/>
      <c r="AII296" s="22"/>
      <c r="AIJ296" s="22"/>
      <c r="AIK296" s="22"/>
      <c r="AIL296" s="77"/>
      <c r="AIM296" s="77"/>
      <c r="AIN296" s="77"/>
      <c r="AIO296" s="77"/>
      <c r="AIP296" s="78"/>
      <c r="AIQ296" s="22"/>
      <c r="AIR296" s="22"/>
      <c r="AIS296" s="22"/>
      <c r="AIT296" s="77"/>
      <c r="AIU296" s="77"/>
      <c r="AIV296" s="77"/>
      <c r="AIW296" s="77"/>
      <c r="AIX296" s="78"/>
      <c r="AIY296" s="22"/>
      <c r="AIZ296" s="22"/>
      <c r="AJA296" s="22"/>
      <c r="AJB296" s="77"/>
      <c r="AJC296" s="77"/>
      <c r="AJD296" s="77"/>
      <c r="AJE296" s="77"/>
      <c r="AJF296" s="78"/>
      <c r="AJG296" s="22"/>
      <c r="AJH296" s="22"/>
      <c r="AJI296" s="22"/>
      <c r="AJJ296" s="77"/>
      <c r="AJK296" s="77"/>
      <c r="AJL296" s="77"/>
      <c r="AJM296" s="77"/>
      <c r="AJN296" s="78"/>
      <c r="AJO296" s="22"/>
      <c r="AJP296" s="22"/>
      <c r="AJQ296" s="22"/>
      <c r="AJR296" s="77"/>
      <c r="AJS296" s="77"/>
      <c r="AJT296" s="77"/>
      <c r="AJU296" s="77"/>
      <c r="AJV296" s="78"/>
      <c r="AJW296" s="22"/>
      <c r="AJX296" s="22"/>
      <c r="AJY296" s="22"/>
      <c r="AJZ296" s="77"/>
      <c r="AKA296" s="77"/>
      <c r="AKB296" s="77"/>
      <c r="AKC296" s="77"/>
      <c r="AKD296" s="78"/>
      <c r="AKE296" s="22"/>
      <c r="AKF296" s="22"/>
      <c r="AKG296" s="22"/>
      <c r="AKH296" s="77"/>
      <c r="AKI296" s="77"/>
      <c r="AKJ296" s="77"/>
      <c r="AKK296" s="77"/>
      <c r="AKL296" s="78"/>
      <c r="AKM296" s="22"/>
      <c r="AKN296" s="22"/>
      <c r="AKO296" s="22"/>
      <c r="AKP296" s="77"/>
      <c r="AKQ296" s="77"/>
      <c r="AKR296" s="77"/>
      <c r="AKS296" s="77"/>
      <c r="AKT296" s="78"/>
      <c r="AKU296" s="22"/>
      <c r="AKV296" s="22"/>
      <c r="AKW296" s="22"/>
      <c r="AKX296" s="77"/>
      <c r="AKY296" s="77"/>
      <c r="AKZ296" s="77"/>
      <c r="ALA296" s="77"/>
      <c r="ALB296" s="78"/>
      <c r="ALC296" s="22"/>
      <c r="ALD296" s="22"/>
      <c r="ALE296" s="22"/>
      <c r="ALF296" s="77"/>
      <c r="ALG296" s="77"/>
      <c r="ALH296" s="77"/>
      <c r="ALI296" s="77"/>
      <c r="ALJ296" s="78"/>
      <c r="ALK296" s="22"/>
      <c r="ALL296" s="22"/>
      <c r="ALM296" s="22"/>
      <c r="ALN296" s="77"/>
      <c r="ALO296" s="77"/>
      <c r="ALP296" s="77"/>
      <c r="ALQ296" s="77"/>
      <c r="ALR296" s="78"/>
      <c r="ALS296" s="22"/>
      <c r="ALT296" s="22"/>
      <c r="ALU296" s="22"/>
      <c r="ALV296" s="77"/>
      <c r="ALW296" s="77"/>
      <c r="ALX296" s="77"/>
      <c r="ALY296" s="77"/>
      <c r="ALZ296" s="78"/>
      <c r="AMA296" s="22"/>
      <c r="AMB296" s="22"/>
      <c r="AMC296" s="22"/>
      <c r="AMD296" s="77"/>
      <c r="AME296" s="77"/>
      <c r="AMF296" s="77"/>
      <c r="AMG296" s="77"/>
      <c r="AMH296" s="78"/>
      <c r="AMI296" s="22"/>
      <c r="AMJ296" s="22"/>
      <c r="AMK296" s="22"/>
      <c r="AML296" s="77"/>
      <c r="AMM296" s="77"/>
      <c r="AMN296" s="77"/>
      <c r="AMO296" s="77"/>
      <c r="AMP296" s="78"/>
      <c r="AMQ296" s="22"/>
      <c r="AMR296" s="22"/>
      <c r="AMS296" s="22"/>
      <c r="AMT296" s="77"/>
      <c r="AMU296" s="77"/>
      <c r="AMV296" s="77"/>
      <c r="AMW296" s="77"/>
      <c r="AMX296" s="78"/>
      <c r="AMY296" s="22"/>
      <c r="AMZ296" s="22"/>
      <c r="ANA296" s="22"/>
      <c r="ANB296" s="77"/>
      <c r="ANC296" s="77"/>
      <c r="AND296" s="77"/>
      <c r="ANE296" s="77"/>
      <c r="ANF296" s="78"/>
      <c r="ANG296" s="22"/>
      <c r="ANH296" s="22"/>
      <c r="ANI296" s="22"/>
      <c r="ANJ296" s="77"/>
      <c r="ANK296" s="77"/>
      <c r="ANL296" s="77"/>
      <c r="ANM296" s="77"/>
      <c r="ANN296" s="78"/>
      <c r="ANO296" s="22"/>
      <c r="ANP296" s="22"/>
      <c r="ANQ296" s="22"/>
      <c r="ANR296" s="77"/>
      <c r="ANS296" s="77"/>
      <c r="ANT296" s="77"/>
      <c r="ANU296" s="77"/>
      <c r="ANV296" s="78"/>
      <c r="ANW296" s="22"/>
      <c r="ANX296" s="22"/>
      <c r="ANY296" s="22"/>
      <c r="ANZ296" s="77"/>
      <c r="AOA296" s="77"/>
      <c r="AOB296" s="77"/>
      <c r="AOC296" s="77"/>
      <c r="AOD296" s="78"/>
      <c r="AOE296" s="22"/>
      <c r="AOF296" s="22"/>
      <c r="AOG296" s="22"/>
      <c r="AOH296" s="77"/>
      <c r="AOI296" s="77"/>
      <c r="AOJ296" s="77"/>
      <c r="AOK296" s="77"/>
      <c r="AOL296" s="78"/>
      <c r="AOM296" s="22"/>
      <c r="AON296" s="22"/>
      <c r="AOO296" s="22"/>
      <c r="AOP296" s="77"/>
      <c r="AOQ296" s="77"/>
      <c r="AOR296" s="77"/>
      <c r="AOS296" s="77"/>
      <c r="AOT296" s="78"/>
      <c r="AOU296" s="22"/>
      <c r="AOV296" s="22"/>
      <c r="AOW296" s="22"/>
      <c r="AOX296" s="77"/>
      <c r="AOY296" s="77"/>
      <c r="AOZ296" s="77"/>
      <c r="APA296" s="77"/>
      <c r="APB296" s="78"/>
      <c r="APC296" s="22"/>
      <c r="APD296" s="22"/>
      <c r="APE296" s="22"/>
      <c r="APF296" s="77"/>
      <c r="APG296" s="77"/>
      <c r="APH296" s="77"/>
      <c r="API296" s="77"/>
      <c r="APJ296" s="78"/>
      <c r="APK296" s="22"/>
      <c r="APL296" s="22"/>
      <c r="APM296" s="22"/>
      <c r="APN296" s="77"/>
      <c r="APO296" s="77"/>
      <c r="APP296" s="77"/>
      <c r="APQ296" s="77"/>
      <c r="APR296" s="78"/>
      <c r="APS296" s="22"/>
      <c r="APT296" s="22"/>
      <c r="APU296" s="22"/>
      <c r="APV296" s="77"/>
      <c r="APW296" s="77"/>
      <c r="APX296" s="77"/>
      <c r="APY296" s="77"/>
      <c r="APZ296" s="78"/>
      <c r="AQA296" s="22"/>
      <c r="AQB296" s="22"/>
      <c r="AQC296" s="22"/>
      <c r="AQD296" s="77"/>
      <c r="AQE296" s="77"/>
      <c r="AQF296" s="77"/>
      <c r="AQG296" s="77"/>
      <c r="AQH296" s="78"/>
      <c r="AQI296" s="22"/>
      <c r="AQJ296" s="22"/>
      <c r="AQK296" s="22"/>
      <c r="AQL296" s="77"/>
      <c r="AQM296" s="77"/>
      <c r="AQN296" s="77"/>
      <c r="AQO296" s="77"/>
      <c r="AQP296" s="78"/>
      <c r="AQQ296" s="22"/>
      <c r="AQR296" s="22"/>
      <c r="AQS296" s="22"/>
      <c r="AQT296" s="77"/>
      <c r="AQU296" s="77"/>
      <c r="AQV296" s="77"/>
      <c r="AQW296" s="77"/>
      <c r="AQX296" s="78"/>
      <c r="AQY296" s="22"/>
      <c r="AQZ296" s="22"/>
      <c r="ARA296" s="22"/>
      <c r="ARB296" s="77"/>
      <c r="ARC296" s="77"/>
      <c r="ARD296" s="77"/>
      <c r="ARE296" s="77"/>
      <c r="ARF296" s="78"/>
      <c r="ARG296" s="22"/>
      <c r="ARH296" s="22"/>
      <c r="ARI296" s="22"/>
      <c r="ARJ296" s="77"/>
      <c r="ARK296" s="77"/>
      <c r="ARL296" s="77"/>
      <c r="ARM296" s="77"/>
      <c r="ARN296" s="78"/>
      <c r="ARO296" s="22"/>
      <c r="ARP296" s="22"/>
      <c r="ARQ296" s="22"/>
      <c r="ARR296" s="77"/>
      <c r="ARS296" s="77"/>
      <c r="ART296" s="77"/>
      <c r="ARU296" s="77"/>
      <c r="ARV296" s="78"/>
      <c r="ARW296" s="22"/>
      <c r="ARX296" s="22"/>
      <c r="ARY296" s="22"/>
      <c r="ARZ296" s="77"/>
      <c r="ASA296" s="77"/>
      <c r="ASB296" s="77"/>
      <c r="ASC296" s="77"/>
      <c r="ASD296" s="78"/>
      <c r="ASE296" s="22"/>
      <c r="ASF296" s="22"/>
      <c r="ASG296" s="22"/>
      <c r="ASH296" s="77"/>
      <c r="ASI296" s="77"/>
      <c r="ASJ296" s="77"/>
      <c r="ASK296" s="77"/>
      <c r="ASL296" s="78"/>
      <c r="ASM296" s="22"/>
      <c r="ASN296" s="22"/>
      <c r="ASO296" s="22"/>
      <c r="ASP296" s="77"/>
      <c r="ASQ296" s="77"/>
      <c r="ASR296" s="77"/>
      <c r="ASS296" s="77"/>
      <c r="AST296" s="78"/>
      <c r="ASU296" s="22"/>
      <c r="ASV296" s="22"/>
      <c r="ASW296" s="22"/>
      <c r="ASX296" s="77"/>
      <c r="ASY296" s="77"/>
      <c r="ASZ296" s="77"/>
      <c r="ATA296" s="77"/>
      <c r="ATB296" s="78"/>
      <c r="ATC296" s="22"/>
      <c r="ATD296" s="22"/>
      <c r="ATE296" s="22"/>
      <c r="ATF296" s="77"/>
      <c r="ATG296" s="77"/>
      <c r="ATH296" s="77"/>
      <c r="ATI296" s="77"/>
      <c r="ATJ296" s="78"/>
      <c r="ATK296" s="22"/>
      <c r="ATL296" s="22"/>
      <c r="ATM296" s="22"/>
      <c r="ATN296" s="77"/>
      <c r="ATO296" s="77"/>
      <c r="ATP296" s="77"/>
      <c r="ATQ296" s="77"/>
      <c r="ATR296" s="78"/>
      <c r="ATS296" s="22"/>
      <c r="ATT296" s="22"/>
      <c r="ATU296" s="22"/>
      <c r="ATV296" s="77"/>
      <c r="ATW296" s="77"/>
      <c r="ATX296" s="77"/>
      <c r="ATY296" s="77"/>
      <c r="ATZ296" s="78"/>
      <c r="AUA296" s="22"/>
      <c r="AUB296" s="22"/>
      <c r="AUC296" s="22"/>
      <c r="AUD296" s="77"/>
      <c r="AUE296" s="77"/>
      <c r="AUF296" s="77"/>
      <c r="AUG296" s="77"/>
      <c r="AUH296" s="78"/>
      <c r="AUI296" s="22"/>
      <c r="AUJ296" s="22"/>
      <c r="AUK296" s="22"/>
      <c r="AUL296" s="77"/>
      <c r="AUM296" s="77"/>
      <c r="AUN296" s="77"/>
      <c r="AUO296" s="77"/>
      <c r="AUP296" s="78"/>
      <c r="AUQ296" s="22"/>
      <c r="AUR296" s="22"/>
      <c r="AUS296" s="22"/>
      <c r="AUT296" s="77"/>
      <c r="AUU296" s="77"/>
      <c r="AUV296" s="77"/>
      <c r="AUW296" s="77"/>
      <c r="AUX296" s="78"/>
      <c r="AUY296" s="22"/>
      <c r="AUZ296" s="22"/>
      <c r="AVA296" s="22"/>
      <c r="AVB296" s="77"/>
      <c r="AVC296" s="77"/>
      <c r="AVD296" s="77"/>
      <c r="AVE296" s="77"/>
      <c r="AVF296" s="78"/>
      <c r="AVG296" s="22"/>
      <c r="AVH296" s="22"/>
      <c r="AVI296" s="22"/>
      <c r="AVJ296" s="77"/>
      <c r="AVK296" s="77"/>
      <c r="AVL296" s="77"/>
      <c r="AVM296" s="77"/>
      <c r="AVN296" s="78"/>
      <c r="AVO296" s="22"/>
      <c r="AVP296" s="22"/>
      <c r="AVQ296" s="22"/>
      <c r="AVR296" s="77"/>
      <c r="AVS296" s="77"/>
      <c r="AVT296" s="77"/>
      <c r="AVU296" s="77"/>
      <c r="AVV296" s="78"/>
      <c r="AVW296" s="22"/>
      <c r="AVX296" s="22"/>
      <c r="AVY296" s="22"/>
      <c r="AVZ296" s="77"/>
      <c r="AWA296" s="77"/>
      <c r="AWB296" s="77"/>
      <c r="AWC296" s="77"/>
      <c r="AWD296" s="78"/>
      <c r="AWE296" s="22"/>
      <c r="AWF296" s="22"/>
      <c r="AWG296" s="22"/>
      <c r="AWH296" s="77"/>
      <c r="AWI296" s="77"/>
      <c r="AWJ296" s="77"/>
      <c r="AWK296" s="77"/>
      <c r="AWL296" s="78"/>
      <c r="AWM296" s="22"/>
      <c r="AWN296" s="22"/>
      <c r="AWO296" s="22"/>
      <c r="AWP296" s="77"/>
      <c r="AWQ296" s="77"/>
      <c r="AWR296" s="77"/>
      <c r="AWS296" s="77"/>
      <c r="AWT296" s="78"/>
      <c r="AWU296" s="22"/>
      <c r="AWV296" s="22"/>
      <c r="AWW296" s="22"/>
      <c r="AWX296" s="77"/>
      <c r="AWY296" s="77"/>
      <c r="AWZ296" s="77"/>
      <c r="AXA296" s="77"/>
      <c r="AXB296" s="78"/>
      <c r="AXC296" s="22"/>
      <c r="AXD296" s="22"/>
      <c r="AXE296" s="22"/>
      <c r="AXF296" s="77"/>
      <c r="AXG296" s="77"/>
      <c r="AXH296" s="77"/>
      <c r="AXI296" s="77"/>
      <c r="AXJ296" s="78"/>
      <c r="AXK296" s="22"/>
      <c r="AXL296" s="22"/>
      <c r="AXM296" s="22"/>
      <c r="AXN296" s="77"/>
      <c r="AXO296" s="77"/>
      <c r="AXP296" s="77"/>
      <c r="AXQ296" s="77"/>
      <c r="AXR296" s="78"/>
      <c r="AXS296" s="22"/>
      <c r="AXT296" s="22"/>
      <c r="AXU296" s="22"/>
      <c r="AXV296" s="77"/>
      <c r="AXW296" s="77"/>
      <c r="AXX296" s="77"/>
      <c r="AXY296" s="77"/>
      <c r="AXZ296" s="78"/>
      <c r="AYA296" s="22"/>
      <c r="AYB296" s="22"/>
      <c r="AYC296" s="22"/>
      <c r="AYD296" s="77"/>
      <c r="AYE296" s="77"/>
      <c r="AYF296" s="77"/>
      <c r="AYG296" s="77"/>
      <c r="AYH296" s="78"/>
      <c r="AYI296" s="22"/>
      <c r="AYJ296" s="22"/>
      <c r="AYK296" s="22"/>
      <c r="AYL296" s="77"/>
      <c r="AYM296" s="77"/>
      <c r="AYN296" s="77"/>
      <c r="AYO296" s="77"/>
      <c r="AYP296" s="78"/>
      <c r="AYQ296" s="22"/>
      <c r="AYR296" s="22"/>
      <c r="AYS296" s="22"/>
      <c r="AYT296" s="77"/>
      <c r="AYU296" s="77"/>
      <c r="AYV296" s="77"/>
      <c r="AYW296" s="77"/>
      <c r="AYX296" s="78"/>
      <c r="AYY296" s="22"/>
      <c r="AYZ296" s="22"/>
      <c r="AZA296" s="22"/>
      <c r="AZB296" s="77"/>
      <c r="AZC296" s="77"/>
      <c r="AZD296" s="77"/>
      <c r="AZE296" s="77"/>
      <c r="AZF296" s="78"/>
      <c r="AZG296" s="22"/>
      <c r="AZH296" s="22"/>
      <c r="AZI296" s="22"/>
      <c r="AZJ296" s="77"/>
      <c r="AZK296" s="77"/>
      <c r="AZL296" s="77"/>
      <c r="AZM296" s="77"/>
      <c r="AZN296" s="78"/>
      <c r="AZO296" s="22"/>
      <c r="AZP296" s="22"/>
      <c r="AZQ296" s="22"/>
      <c r="AZR296" s="77"/>
      <c r="AZS296" s="77"/>
      <c r="AZT296" s="77"/>
      <c r="AZU296" s="77"/>
      <c r="AZV296" s="78"/>
      <c r="AZW296" s="22"/>
      <c r="AZX296" s="22"/>
      <c r="AZY296" s="22"/>
      <c r="AZZ296" s="77"/>
      <c r="BAA296" s="77"/>
      <c r="BAB296" s="77"/>
      <c r="BAC296" s="77"/>
      <c r="BAD296" s="78"/>
      <c r="BAE296" s="22"/>
      <c r="BAF296" s="22"/>
      <c r="BAG296" s="22"/>
      <c r="BAH296" s="77"/>
      <c r="BAI296" s="77"/>
      <c r="BAJ296" s="77"/>
      <c r="BAK296" s="77"/>
      <c r="BAL296" s="78"/>
      <c r="BAM296" s="22"/>
      <c r="BAN296" s="22"/>
      <c r="BAO296" s="22"/>
      <c r="BAP296" s="77"/>
      <c r="BAQ296" s="77"/>
      <c r="BAR296" s="77"/>
      <c r="BAS296" s="77"/>
      <c r="BAT296" s="78"/>
      <c r="BAU296" s="22"/>
      <c r="BAV296" s="22"/>
      <c r="BAW296" s="22"/>
      <c r="BAX296" s="77"/>
      <c r="BAY296" s="77"/>
      <c r="BAZ296" s="77"/>
      <c r="BBA296" s="77"/>
      <c r="BBB296" s="78"/>
      <c r="BBC296" s="22"/>
      <c r="BBD296" s="22"/>
      <c r="BBE296" s="22"/>
      <c r="BBF296" s="77"/>
      <c r="BBG296" s="77"/>
      <c r="BBH296" s="77"/>
      <c r="BBI296" s="77"/>
      <c r="BBJ296" s="78"/>
      <c r="BBK296" s="22"/>
      <c r="BBL296" s="22"/>
      <c r="BBM296" s="22"/>
      <c r="BBN296" s="77"/>
      <c r="BBO296" s="77"/>
      <c r="BBP296" s="77"/>
      <c r="BBQ296" s="77"/>
      <c r="BBR296" s="78"/>
      <c r="BBS296" s="22"/>
      <c r="BBT296" s="22"/>
      <c r="BBU296" s="22"/>
      <c r="BBV296" s="77"/>
      <c r="BBW296" s="77"/>
      <c r="BBX296" s="77"/>
      <c r="BBY296" s="77"/>
      <c r="BBZ296" s="78"/>
      <c r="BCA296" s="22"/>
      <c r="BCB296" s="22"/>
      <c r="BCC296" s="22"/>
      <c r="BCD296" s="77"/>
      <c r="BCE296" s="77"/>
      <c r="BCF296" s="77"/>
      <c r="BCG296" s="77"/>
      <c r="BCH296" s="78"/>
      <c r="BCI296" s="22"/>
      <c r="BCJ296" s="22"/>
      <c r="BCK296" s="22"/>
      <c r="BCL296" s="77"/>
      <c r="BCM296" s="77"/>
      <c r="BCN296" s="77"/>
      <c r="BCO296" s="77"/>
      <c r="BCP296" s="78"/>
      <c r="BCQ296" s="22"/>
      <c r="BCR296" s="22"/>
      <c r="BCS296" s="22"/>
      <c r="BCT296" s="77"/>
      <c r="BCU296" s="77"/>
      <c r="BCV296" s="77"/>
      <c r="BCW296" s="77"/>
      <c r="BCX296" s="78"/>
      <c r="BCY296" s="22"/>
      <c r="BCZ296" s="22"/>
      <c r="BDA296" s="22"/>
      <c r="BDB296" s="77"/>
      <c r="BDC296" s="77"/>
      <c r="BDD296" s="77"/>
      <c r="BDE296" s="77"/>
      <c r="BDF296" s="78"/>
      <c r="BDG296" s="22"/>
      <c r="BDH296" s="22"/>
      <c r="BDI296" s="22"/>
      <c r="BDJ296" s="77"/>
      <c r="BDK296" s="77"/>
      <c r="BDL296" s="77"/>
      <c r="BDM296" s="77"/>
      <c r="BDN296" s="78"/>
      <c r="BDO296" s="22"/>
      <c r="BDP296" s="22"/>
      <c r="BDQ296" s="22"/>
      <c r="BDR296" s="77"/>
      <c r="BDS296" s="77"/>
      <c r="BDT296" s="77"/>
      <c r="BDU296" s="77"/>
      <c r="BDV296" s="78"/>
      <c r="BDW296" s="22"/>
      <c r="BDX296" s="22"/>
      <c r="BDY296" s="22"/>
      <c r="BDZ296" s="77"/>
      <c r="BEA296" s="77"/>
      <c r="BEB296" s="77"/>
      <c r="BEC296" s="77"/>
      <c r="BED296" s="78"/>
      <c r="BEE296" s="22"/>
      <c r="BEF296" s="22"/>
      <c r="BEG296" s="22"/>
      <c r="BEH296" s="77"/>
      <c r="BEI296" s="77"/>
      <c r="BEJ296" s="77"/>
      <c r="BEK296" s="77"/>
      <c r="BEL296" s="78"/>
      <c r="BEM296" s="22"/>
      <c r="BEN296" s="22"/>
      <c r="BEO296" s="22"/>
      <c r="BEP296" s="77"/>
      <c r="BEQ296" s="77"/>
      <c r="BER296" s="77"/>
      <c r="BES296" s="77"/>
      <c r="BET296" s="78"/>
      <c r="BEU296" s="22"/>
      <c r="BEV296" s="22"/>
      <c r="BEW296" s="22"/>
      <c r="BEX296" s="77"/>
      <c r="BEY296" s="77"/>
      <c r="BEZ296" s="77"/>
      <c r="BFA296" s="77"/>
      <c r="BFB296" s="78"/>
      <c r="BFC296" s="22"/>
      <c r="BFD296" s="22"/>
      <c r="BFE296" s="22"/>
      <c r="BFF296" s="77"/>
      <c r="BFG296" s="77"/>
      <c r="BFH296" s="77"/>
      <c r="BFI296" s="77"/>
      <c r="BFJ296" s="78"/>
      <c r="BFK296" s="22"/>
      <c r="BFL296" s="22"/>
      <c r="BFM296" s="22"/>
      <c r="BFN296" s="77"/>
      <c r="BFO296" s="77"/>
      <c r="BFP296" s="77"/>
      <c r="BFQ296" s="77"/>
      <c r="BFR296" s="78"/>
      <c r="BFS296" s="22"/>
      <c r="BFT296" s="22"/>
      <c r="BFU296" s="22"/>
      <c r="BFV296" s="77"/>
      <c r="BFW296" s="77"/>
      <c r="BFX296" s="77"/>
      <c r="BFY296" s="77"/>
      <c r="BFZ296" s="78"/>
      <c r="BGA296" s="22"/>
      <c r="BGB296" s="22"/>
      <c r="BGC296" s="22"/>
      <c r="BGD296" s="77"/>
      <c r="BGE296" s="77"/>
      <c r="BGF296" s="77"/>
      <c r="BGG296" s="77"/>
      <c r="BGH296" s="78"/>
      <c r="BGI296" s="22"/>
      <c r="BGJ296" s="22"/>
      <c r="BGK296" s="22"/>
      <c r="BGL296" s="77"/>
      <c r="BGM296" s="77"/>
      <c r="BGN296" s="77"/>
      <c r="BGO296" s="77"/>
      <c r="BGP296" s="78"/>
      <c r="BGQ296" s="22"/>
      <c r="BGR296" s="22"/>
      <c r="BGS296" s="22"/>
      <c r="BGT296" s="77"/>
      <c r="BGU296" s="77"/>
      <c r="BGV296" s="77"/>
      <c r="BGW296" s="77"/>
      <c r="BGX296" s="78"/>
      <c r="BGY296" s="22"/>
      <c r="BGZ296" s="22"/>
      <c r="BHA296" s="22"/>
      <c r="BHB296" s="77"/>
      <c r="BHC296" s="77"/>
      <c r="BHD296" s="77"/>
      <c r="BHE296" s="77"/>
      <c r="BHF296" s="78"/>
      <c r="BHG296" s="22"/>
      <c r="BHH296" s="22"/>
      <c r="BHI296" s="22"/>
      <c r="BHJ296" s="77"/>
      <c r="BHK296" s="77"/>
      <c r="BHL296" s="77"/>
      <c r="BHM296" s="77"/>
      <c r="BHN296" s="78"/>
      <c r="BHO296" s="22"/>
      <c r="BHP296" s="22"/>
      <c r="BHQ296" s="22"/>
      <c r="BHR296" s="77"/>
      <c r="BHS296" s="77"/>
      <c r="BHT296" s="77"/>
      <c r="BHU296" s="77"/>
      <c r="BHV296" s="78"/>
      <c r="BHW296" s="22"/>
      <c r="BHX296" s="22"/>
      <c r="BHY296" s="22"/>
      <c r="BHZ296" s="77"/>
      <c r="BIA296" s="77"/>
      <c r="BIB296" s="77"/>
      <c r="BIC296" s="77"/>
      <c r="BID296" s="78"/>
      <c r="BIE296" s="22"/>
      <c r="BIF296" s="22"/>
      <c r="BIG296" s="22"/>
      <c r="BIH296" s="77"/>
      <c r="BII296" s="77"/>
      <c r="BIJ296" s="77"/>
      <c r="BIK296" s="77"/>
      <c r="BIL296" s="78"/>
      <c r="BIM296" s="22"/>
      <c r="BIN296" s="22"/>
      <c r="BIO296" s="22"/>
      <c r="BIP296" s="77"/>
      <c r="BIQ296" s="77"/>
      <c r="BIR296" s="77"/>
      <c r="BIS296" s="77"/>
      <c r="BIT296" s="78"/>
      <c r="BIU296" s="22"/>
      <c r="BIV296" s="22"/>
      <c r="BIW296" s="22"/>
      <c r="BIX296" s="77"/>
      <c r="BIY296" s="77"/>
      <c r="BIZ296" s="77"/>
      <c r="BJA296" s="77"/>
      <c r="BJB296" s="78"/>
      <c r="BJC296" s="22"/>
      <c r="BJD296" s="22"/>
      <c r="BJE296" s="22"/>
      <c r="BJF296" s="77"/>
      <c r="BJG296" s="77"/>
      <c r="BJH296" s="77"/>
      <c r="BJI296" s="77"/>
      <c r="BJJ296" s="78"/>
      <c r="BJK296" s="22"/>
      <c r="BJL296" s="22"/>
      <c r="BJM296" s="22"/>
      <c r="BJN296" s="77"/>
      <c r="BJO296" s="77"/>
      <c r="BJP296" s="77"/>
      <c r="BJQ296" s="77"/>
      <c r="BJR296" s="78"/>
      <c r="BJS296" s="22"/>
      <c r="BJT296" s="22"/>
      <c r="BJU296" s="22"/>
      <c r="BJV296" s="77"/>
      <c r="BJW296" s="77"/>
      <c r="BJX296" s="77"/>
      <c r="BJY296" s="77"/>
      <c r="BJZ296" s="78"/>
      <c r="BKA296" s="22"/>
      <c r="BKB296" s="22"/>
      <c r="BKC296" s="22"/>
      <c r="BKD296" s="77"/>
      <c r="BKE296" s="77"/>
      <c r="BKF296" s="77"/>
      <c r="BKG296" s="77"/>
      <c r="BKH296" s="78"/>
      <c r="BKI296" s="22"/>
      <c r="BKJ296" s="22"/>
      <c r="BKK296" s="22"/>
      <c r="BKL296" s="77"/>
      <c r="BKM296" s="77"/>
      <c r="BKN296" s="77"/>
      <c r="BKO296" s="77"/>
      <c r="BKP296" s="78"/>
      <c r="BKQ296" s="22"/>
      <c r="BKR296" s="22"/>
      <c r="BKS296" s="22"/>
      <c r="BKT296" s="77"/>
      <c r="BKU296" s="77"/>
      <c r="BKV296" s="77"/>
      <c r="BKW296" s="77"/>
      <c r="BKX296" s="78"/>
      <c r="BKY296" s="22"/>
      <c r="BKZ296" s="22"/>
      <c r="BLA296" s="22"/>
      <c r="BLB296" s="77"/>
      <c r="BLC296" s="77"/>
      <c r="BLD296" s="77"/>
      <c r="BLE296" s="77"/>
      <c r="BLF296" s="78"/>
      <c r="BLG296" s="22"/>
      <c r="BLH296" s="22"/>
      <c r="BLI296" s="22"/>
      <c r="BLJ296" s="77"/>
      <c r="BLK296" s="77"/>
      <c r="BLL296" s="77"/>
      <c r="BLM296" s="77"/>
      <c r="BLN296" s="78"/>
      <c r="BLO296" s="22"/>
      <c r="BLP296" s="22"/>
      <c r="BLQ296" s="22"/>
      <c r="BLR296" s="77"/>
      <c r="BLS296" s="77"/>
      <c r="BLT296" s="77"/>
      <c r="BLU296" s="77"/>
      <c r="BLV296" s="78"/>
      <c r="BLW296" s="22"/>
      <c r="BLX296" s="22"/>
      <c r="BLY296" s="22"/>
      <c r="BLZ296" s="77"/>
      <c r="BMA296" s="77"/>
      <c r="BMB296" s="77"/>
      <c r="BMC296" s="77"/>
      <c r="BMD296" s="78"/>
      <c r="BME296" s="22"/>
      <c r="BMF296" s="22"/>
      <c r="BMG296" s="22"/>
      <c r="BMH296" s="77"/>
      <c r="BMI296" s="77"/>
      <c r="BMJ296" s="77"/>
      <c r="BMK296" s="77"/>
      <c r="BML296" s="78"/>
      <c r="BMM296" s="22"/>
      <c r="BMN296" s="22"/>
      <c r="BMO296" s="22"/>
      <c r="BMP296" s="77"/>
      <c r="BMQ296" s="77"/>
      <c r="BMR296" s="77"/>
      <c r="BMS296" s="77"/>
      <c r="BMT296" s="78"/>
      <c r="BMU296" s="22"/>
      <c r="BMV296" s="22"/>
      <c r="BMW296" s="22"/>
      <c r="BMX296" s="77"/>
      <c r="BMY296" s="77"/>
      <c r="BMZ296" s="77"/>
      <c r="BNA296" s="77"/>
      <c r="BNB296" s="78"/>
      <c r="BNC296" s="22"/>
      <c r="BND296" s="22"/>
      <c r="BNE296" s="22"/>
      <c r="BNF296" s="77"/>
      <c r="BNG296" s="77"/>
      <c r="BNH296" s="77"/>
      <c r="BNI296" s="77"/>
      <c r="BNJ296" s="78"/>
      <c r="BNK296" s="22"/>
      <c r="BNL296" s="22"/>
      <c r="BNM296" s="22"/>
      <c r="BNN296" s="77"/>
      <c r="BNO296" s="77"/>
      <c r="BNP296" s="77"/>
      <c r="BNQ296" s="77"/>
      <c r="BNR296" s="78"/>
      <c r="BNS296" s="22"/>
      <c r="BNT296" s="22"/>
      <c r="BNU296" s="22"/>
      <c r="BNV296" s="77"/>
      <c r="BNW296" s="77"/>
      <c r="BNX296" s="77"/>
      <c r="BNY296" s="77"/>
      <c r="BNZ296" s="78"/>
      <c r="BOA296" s="22"/>
      <c r="BOB296" s="22"/>
      <c r="BOC296" s="22"/>
      <c r="BOD296" s="77"/>
      <c r="BOE296" s="77"/>
      <c r="BOF296" s="77"/>
      <c r="BOG296" s="77"/>
      <c r="BOH296" s="78"/>
      <c r="BOI296" s="22"/>
      <c r="BOJ296" s="22"/>
      <c r="BOK296" s="22"/>
      <c r="BOL296" s="77"/>
      <c r="BOM296" s="77"/>
      <c r="BON296" s="77"/>
      <c r="BOO296" s="77"/>
      <c r="BOP296" s="78"/>
      <c r="BOQ296" s="22"/>
      <c r="BOR296" s="22"/>
      <c r="BOS296" s="22"/>
      <c r="BOT296" s="77"/>
      <c r="BOU296" s="77"/>
      <c r="BOV296" s="77"/>
      <c r="BOW296" s="77"/>
      <c r="BOX296" s="78"/>
      <c r="BOY296" s="22"/>
      <c r="BOZ296" s="22"/>
      <c r="BPA296" s="22"/>
      <c r="BPB296" s="77"/>
      <c r="BPC296" s="77"/>
      <c r="BPD296" s="77"/>
      <c r="BPE296" s="77"/>
      <c r="BPF296" s="78"/>
      <c r="BPG296" s="22"/>
      <c r="BPH296" s="22"/>
      <c r="BPI296" s="22"/>
      <c r="BPJ296" s="77"/>
      <c r="BPK296" s="77"/>
      <c r="BPL296" s="77"/>
      <c r="BPM296" s="77"/>
      <c r="BPN296" s="78"/>
      <c r="BPO296" s="22"/>
      <c r="BPP296" s="22"/>
      <c r="BPQ296" s="22"/>
      <c r="BPR296" s="77"/>
      <c r="BPS296" s="77"/>
      <c r="BPT296" s="77"/>
      <c r="BPU296" s="77"/>
      <c r="BPV296" s="78"/>
      <c r="BPW296" s="22"/>
      <c r="BPX296" s="22"/>
      <c r="BPY296" s="22"/>
      <c r="BPZ296" s="77"/>
      <c r="BQA296" s="77"/>
      <c r="BQB296" s="77"/>
      <c r="BQC296" s="77"/>
      <c r="BQD296" s="78"/>
      <c r="BQE296" s="22"/>
      <c r="BQF296" s="22"/>
      <c r="BQG296" s="22"/>
      <c r="BQH296" s="77"/>
      <c r="BQI296" s="77"/>
      <c r="BQJ296" s="77"/>
      <c r="BQK296" s="77"/>
      <c r="BQL296" s="78"/>
      <c r="BQM296" s="22"/>
      <c r="BQN296" s="22"/>
      <c r="BQO296" s="22"/>
      <c r="BQP296" s="77"/>
      <c r="BQQ296" s="77"/>
      <c r="BQR296" s="77"/>
      <c r="BQS296" s="77"/>
      <c r="BQT296" s="78"/>
      <c r="BQU296" s="22"/>
      <c r="BQV296" s="22"/>
      <c r="BQW296" s="22"/>
      <c r="BQX296" s="77"/>
      <c r="BQY296" s="77"/>
      <c r="BQZ296" s="77"/>
      <c r="BRA296" s="77"/>
      <c r="BRB296" s="78"/>
      <c r="BRC296" s="22"/>
      <c r="BRD296" s="22"/>
      <c r="BRE296" s="22"/>
      <c r="BRF296" s="77"/>
      <c r="BRG296" s="77"/>
      <c r="BRH296" s="77"/>
      <c r="BRI296" s="77"/>
      <c r="BRJ296" s="78"/>
      <c r="BRK296" s="22"/>
      <c r="BRL296" s="22"/>
      <c r="BRM296" s="22"/>
      <c r="BRN296" s="77"/>
      <c r="BRO296" s="77"/>
      <c r="BRP296" s="77"/>
      <c r="BRQ296" s="77"/>
      <c r="BRR296" s="78"/>
      <c r="BRS296" s="22"/>
      <c r="BRT296" s="22"/>
      <c r="BRU296" s="22"/>
      <c r="BRV296" s="77"/>
      <c r="BRW296" s="77"/>
      <c r="BRX296" s="77"/>
      <c r="BRY296" s="77"/>
      <c r="BRZ296" s="78"/>
      <c r="BSA296" s="22"/>
      <c r="BSB296" s="22"/>
      <c r="BSC296" s="22"/>
      <c r="BSD296" s="77"/>
      <c r="BSE296" s="77"/>
      <c r="BSF296" s="77"/>
      <c r="BSG296" s="77"/>
      <c r="BSH296" s="78"/>
      <c r="BSI296" s="22"/>
      <c r="BSJ296" s="22"/>
      <c r="BSK296" s="22"/>
      <c r="BSL296" s="77"/>
      <c r="BSM296" s="77"/>
      <c r="BSN296" s="77"/>
      <c r="BSO296" s="77"/>
      <c r="BSP296" s="78"/>
      <c r="BSQ296" s="22"/>
      <c r="BSR296" s="22"/>
      <c r="BSS296" s="22"/>
      <c r="BST296" s="77"/>
      <c r="BSU296" s="77"/>
      <c r="BSV296" s="77"/>
      <c r="BSW296" s="77"/>
      <c r="BSX296" s="78"/>
      <c r="BSY296" s="22"/>
      <c r="BSZ296" s="22"/>
      <c r="BTA296" s="22"/>
      <c r="BTB296" s="77"/>
      <c r="BTC296" s="77"/>
      <c r="BTD296" s="77"/>
      <c r="BTE296" s="77"/>
      <c r="BTF296" s="78"/>
      <c r="BTG296" s="22"/>
      <c r="BTH296" s="22"/>
      <c r="BTI296" s="22"/>
      <c r="BTJ296" s="77"/>
      <c r="BTK296" s="77"/>
      <c r="BTL296" s="77"/>
      <c r="BTM296" s="77"/>
      <c r="BTN296" s="78"/>
      <c r="BTO296" s="22"/>
      <c r="BTP296" s="22"/>
      <c r="BTQ296" s="22"/>
      <c r="BTR296" s="77"/>
      <c r="BTS296" s="77"/>
      <c r="BTT296" s="77"/>
      <c r="BTU296" s="77"/>
      <c r="BTV296" s="78"/>
      <c r="BTW296" s="22"/>
      <c r="BTX296" s="22"/>
      <c r="BTY296" s="22"/>
      <c r="BTZ296" s="77"/>
      <c r="BUA296" s="77"/>
      <c r="BUB296" s="77"/>
      <c r="BUC296" s="77"/>
      <c r="BUD296" s="78"/>
      <c r="BUE296" s="22"/>
      <c r="BUF296" s="22"/>
      <c r="BUG296" s="22"/>
      <c r="BUH296" s="77"/>
      <c r="BUI296" s="77"/>
      <c r="BUJ296" s="77"/>
      <c r="BUK296" s="77"/>
      <c r="BUL296" s="78"/>
      <c r="BUM296" s="22"/>
      <c r="BUN296" s="22"/>
      <c r="BUO296" s="22"/>
      <c r="BUP296" s="77"/>
      <c r="BUQ296" s="77"/>
      <c r="BUR296" s="77"/>
      <c r="BUS296" s="77"/>
      <c r="BUT296" s="78"/>
      <c r="BUU296" s="22"/>
      <c r="BUV296" s="22"/>
      <c r="BUW296" s="22"/>
      <c r="BUX296" s="77"/>
      <c r="BUY296" s="77"/>
      <c r="BUZ296" s="77"/>
      <c r="BVA296" s="77"/>
      <c r="BVB296" s="78"/>
      <c r="BVC296" s="22"/>
      <c r="BVD296" s="22"/>
      <c r="BVE296" s="22"/>
      <c r="BVF296" s="77"/>
      <c r="BVG296" s="77"/>
      <c r="BVH296" s="77"/>
      <c r="BVI296" s="77"/>
      <c r="BVJ296" s="78"/>
      <c r="BVK296" s="22"/>
      <c r="BVL296" s="22"/>
      <c r="BVM296" s="22"/>
      <c r="BVN296" s="77"/>
      <c r="BVO296" s="77"/>
      <c r="BVP296" s="77"/>
      <c r="BVQ296" s="77"/>
      <c r="BVR296" s="78"/>
      <c r="BVS296" s="22"/>
      <c r="BVT296" s="22"/>
      <c r="BVU296" s="22"/>
      <c r="BVV296" s="77"/>
      <c r="BVW296" s="77"/>
      <c r="BVX296" s="77"/>
      <c r="BVY296" s="77"/>
      <c r="BVZ296" s="78"/>
      <c r="BWA296" s="22"/>
      <c r="BWB296" s="22"/>
      <c r="BWC296" s="22"/>
      <c r="BWD296" s="77"/>
      <c r="BWE296" s="77"/>
      <c r="BWF296" s="77"/>
      <c r="BWG296" s="77"/>
      <c r="BWH296" s="78"/>
      <c r="BWI296" s="22"/>
      <c r="BWJ296" s="22"/>
      <c r="BWK296" s="22"/>
      <c r="BWL296" s="77"/>
      <c r="BWM296" s="77"/>
      <c r="BWN296" s="77"/>
      <c r="BWO296" s="77"/>
      <c r="BWP296" s="78"/>
      <c r="BWQ296" s="22"/>
      <c r="BWR296" s="22"/>
      <c r="BWS296" s="22"/>
      <c r="BWT296" s="77"/>
      <c r="BWU296" s="77"/>
      <c r="BWV296" s="77"/>
      <c r="BWW296" s="77"/>
      <c r="BWX296" s="78"/>
      <c r="BWY296" s="22"/>
      <c r="BWZ296" s="22"/>
      <c r="BXA296" s="22"/>
      <c r="BXB296" s="77"/>
      <c r="BXC296" s="77"/>
      <c r="BXD296" s="77"/>
      <c r="BXE296" s="77"/>
      <c r="BXF296" s="78"/>
      <c r="BXG296" s="22"/>
      <c r="BXH296" s="22"/>
      <c r="BXI296" s="22"/>
      <c r="BXJ296" s="77"/>
      <c r="BXK296" s="77"/>
      <c r="BXL296" s="77"/>
      <c r="BXM296" s="77"/>
      <c r="BXN296" s="78"/>
      <c r="BXO296" s="22"/>
      <c r="BXP296" s="22"/>
      <c r="BXQ296" s="22"/>
      <c r="BXR296" s="77"/>
      <c r="BXS296" s="77"/>
      <c r="BXT296" s="77"/>
      <c r="BXU296" s="77"/>
      <c r="BXV296" s="78"/>
      <c r="BXW296" s="22"/>
      <c r="BXX296" s="22"/>
      <c r="BXY296" s="22"/>
      <c r="BXZ296" s="77"/>
      <c r="BYA296" s="77"/>
      <c r="BYB296" s="77"/>
      <c r="BYC296" s="77"/>
      <c r="BYD296" s="78"/>
      <c r="BYE296" s="22"/>
      <c r="BYF296" s="22"/>
      <c r="BYG296" s="22"/>
      <c r="BYH296" s="77"/>
      <c r="BYI296" s="77"/>
      <c r="BYJ296" s="77"/>
      <c r="BYK296" s="77"/>
      <c r="BYL296" s="78"/>
      <c r="BYM296" s="22"/>
      <c r="BYN296" s="22"/>
      <c r="BYO296" s="22"/>
      <c r="BYP296" s="77"/>
      <c r="BYQ296" s="77"/>
      <c r="BYR296" s="77"/>
      <c r="BYS296" s="77"/>
      <c r="BYT296" s="78"/>
      <c r="BYU296" s="22"/>
      <c r="BYV296" s="22"/>
      <c r="BYW296" s="22"/>
      <c r="BYX296" s="77"/>
      <c r="BYY296" s="77"/>
      <c r="BYZ296" s="77"/>
      <c r="BZA296" s="77"/>
      <c r="BZB296" s="78"/>
      <c r="BZC296" s="22"/>
      <c r="BZD296" s="22"/>
      <c r="BZE296" s="22"/>
      <c r="BZF296" s="77"/>
      <c r="BZG296" s="77"/>
      <c r="BZH296" s="77"/>
      <c r="BZI296" s="77"/>
      <c r="BZJ296" s="78"/>
      <c r="BZK296" s="22"/>
      <c r="BZL296" s="22"/>
      <c r="BZM296" s="22"/>
      <c r="BZN296" s="77"/>
      <c r="BZO296" s="77"/>
      <c r="BZP296" s="77"/>
      <c r="BZQ296" s="77"/>
      <c r="BZR296" s="78"/>
      <c r="BZS296" s="22"/>
      <c r="BZT296" s="22"/>
      <c r="BZU296" s="22"/>
      <c r="BZV296" s="77"/>
      <c r="BZW296" s="77"/>
      <c r="BZX296" s="77"/>
      <c r="BZY296" s="77"/>
      <c r="BZZ296" s="78"/>
      <c r="CAA296" s="22"/>
      <c r="CAB296" s="22"/>
      <c r="CAC296" s="22"/>
      <c r="CAD296" s="77"/>
      <c r="CAE296" s="77"/>
      <c r="CAF296" s="77"/>
      <c r="CAG296" s="77"/>
      <c r="CAH296" s="78"/>
      <c r="CAI296" s="22"/>
      <c r="CAJ296" s="22"/>
      <c r="CAK296" s="22"/>
      <c r="CAL296" s="77"/>
      <c r="CAM296" s="77"/>
      <c r="CAN296" s="77"/>
      <c r="CAO296" s="77"/>
      <c r="CAP296" s="78"/>
      <c r="CAQ296" s="22"/>
      <c r="CAR296" s="22"/>
      <c r="CAS296" s="22"/>
      <c r="CAT296" s="77"/>
      <c r="CAU296" s="77"/>
      <c r="CAV296" s="77"/>
      <c r="CAW296" s="77"/>
      <c r="CAX296" s="78"/>
      <c r="CAY296" s="22"/>
      <c r="CAZ296" s="22"/>
      <c r="CBA296" s="22"/>
      <c r="CBB296" s="77"/>
      <c r="CBC296" s="77"/>
      <c r="CBD296" s="77"/>
      <c r="CBE296" s="77"/>
      <c r="CBF296" s="78"/>
      <c r="CBG296" s="22"/>
      <c r="CBH296" s="22"/>
      <c r="CBI296" s="22"/>
      <c r="CBJ296" s="77"/>
      <c r="CBK296" s="77"/>
      <c r="CBL296" s="77"/>
      <c r="CBM296" s="77"/>
      <c r="CBN296" s="78"/>
      <c r="CBO296" s="22"/>
      <c r="CBP296" s="22"/>
      <c r="CBQ296" s="22"/>
      <c r="CBR296" s="77"/>
      <c r="CBS296" s="77"/>
      <c r="CBT296" s="77"/>
      <c r="CBU296" s="77"/>
      <c r="CBV296" s="78"/>
      <c r="CBW296" s="22"/>
      <c r="CBX296" s="22"/>
      <c r="CBY296" s="22"/>
      <c r="CBZ296" s="77"/>
      <c r="CCA296" s="77"/>
      <c r="CCB296" s="77"/>
      <c r="CCC296" s="77"/>
      <c r="CCD296" s="78"/>
      <c r="CCE296" s="22"/>
      <c r="CCF296" s="22"/>
      <c r="CCG296" s="22"/>
      <c r="CCH296" s="77"/>
      <c r="CCI296" s="77"/>
      <c r="CCJ296" s="77"/>
      <c r="CCK296" s="77"/>
      <c r="CCL296" s="78"/>
      <c r="CCM296" s="22"/>
      <c r="CCN296" s="22"/>
      <c r="CCO296" s="22"/>
      <c r="CCP296" s="77"/>
      <c r="CCQ296" s="77"/>
      <c r="CCR296" s="77"/>
      <c r="CCS296" s="77"/>
      <c r="CCT296" s="78"/>
      <c r="CCU296" s="22"/>
      <c r="CCV296" s="22"/>
      <c r="CCW296" s="22"/>
      <c r="CCX296" s="77"/>
      <c r="CCY296" s="77"/>
      <c r="CCZ296" s="77"/>
      <c r="CDA296" s="77"/>
      <c r="CDB296" s="78"/>
      <c r="CDC296" s="22"/>
      <c r="CDD296" s="22"/>
      <c r="CDE296" s="22"/>
      <c r="CDF296" s="77"/>
      <c r="CDG296" s="77"/>
      <c r="CDH296" s="77"/>
      <c r="CDI296" s="77"/>
      <c r="CDJ296" s="78"/>
      <c r="CDK296" s="22"/>
      <c r="CDL296" s="22"/>
      <c r="CDM296" s="22"/>
      <c r="CDN296" s="77"/>
      <c r="CDO296" s="77"/>
      <c r="CDP296" s="77"/>
      <c r="CDQ296" s="77"/>
      <c r="CDR296" s="78"/>
      <c r="CDS296" s="22"/>
      <c r="CDT296" s="22"/>
      <c r="CDU296" s="22"/>
      <c r="CDV296" s="77"/>
      <c r="CDW296" s="77"/>
      <c r="CDX296" s="77"/>
      <c r="CDY296" s="77"/>
      <c r="CDZ296" s="78"/>
      <c r="CEA296" s="22"/>
      <c r="CEB296" s="22"/>
      <c r="CEC296" s="22"/>
      <c r="CED296" s="77"/>
      <c r="CEE296" s="77"/>
      <c r="CEF296" s="77"/>
      <c r="CEG296" s="77"/>
      <c r="CEH296" s="78"/>
      <c r="CEI296" s="22"/>
      <c r="CEJ296" s="22"/>
      <c r="CEK296" s="22"/>
      <c r="CEL296" s="77"/>
      <c r="CEM296" s="77"/>
      <c r="CEN296" s="77"/>
      <c r="CEO296" s="77"/>
      <c r="CEP296" s="78"/>
      <c r="CEQ296" s="22"/>
      <c r="CER296" s="22"/>
      <c r="CES296" s="22"/>
      <c r="CET296" s="77"/>
      <c r="CEU296" s="77"/>
      <c r="CEV296" s="77"/>
      <c r="CEW296" s="77"/>
      <c r="CEX296" s="78"/>
      <c r="CEY296" s="22"/>
      <c r="CEZ296" s="22"/>
      <c r="CFA296" s="22"/>
      <c r="CFB296" s="77"/>
      <c r="CFC296" s="77"/>
      <c r="CFD296" s="77"/>
      <c r="CFE296" s="77"/>
      <c r="CFF296" s="78"/>
      <c r="CFG296" s="22"/>
      <c r="CFH296" s="22"/>
      <c r="CFI296" s="22"/>
      <c r="CFJ296" s="77"/>
      <c r="CFK296" s="77"/>
      <c r="CFL296" s="77"/>
      <c r="CFM296" s="77"/>
      <c r="CFN296" s="78"/>
      <c r="CFO296" s="22"/>
      <c r="CFP296" s="22"/>
      <c r="CFQ296" s="22"/>
      <c r="CFR296" s="77"/>
      <c r="CFS296" s="77"/>
      <c r="CFT296" s="77"/>
      <c r="CFU296" s="77"/>
      <c r="CFV296" s="78"/>
      <c r="CFW296" s="22"/>
      <c r="CFX296" s="22"/>
      <c r="CFY296" s="22"/>
      <c r="CFZ296" s="77"/>
      <c r="CGA296" s="77"/>
      <c r="CGB296" s="77"/>
      <c r="CGC296" s="77"/>
      <c r="CGD296" s="78"/>
      <c r="CGE296" s="22"/>
      <c r="CGF296" s="22"/>
      <c r="CGG296" s="22"/>
      <c r="CGH296" s="77"/>
      <c r="CGI296" s="77"/>
      <c r="CGJ296" s="77"/>
      <c r="CGK296" s="77"/>
      <c r="CGL296" s="78"/>
      <c r="CGM296" s="22"/>
      <c r="CGN296" s="22"/>
      <c r="CGO296" s="22"/>
      <c r="CGP296" s="77"/>
      <c r="CGQ296" s="77"/>
      <c r="CGR296" s="77"/>
      <c r="CGS296" s="77"/>
      <c r="CGT296" s="78"/>
      <c r="CGU296" s="22"/>
      <c r="CGV296" s="22"/>
      <c r="CGW296" s="22"/>
      <c r="CGX296" s="77"/>
      <c r="CGY296" s="77"/>
      <c r="CGZ296" s="77"/>
      <c r="CHA296" s="77"/>
      <c r="CHB296" s="78"/>
      <c r="CHC296" s="22"/>
      <c r="CHD296" s="22"/>
      <c r="CHE296" s="22"/>
      <c r="CHF296" s="77"/>
      <c r="CHG296" s="77"/>
      <c r="CHH296" s="77"/>
      <c r="CHI296" s="77"/>
      <c r="CHJ296" s="78"/>
      <c r="CHK296" s="22"/>
      <c r="CHL296" s="22"/>
      <c r="CHM296" s="22"/>
      <c r="CHN296" s="77"/>
      <c r="CHO296" s="77"/>
      <c r="CHP296" s="77"/>
      <c r="CHQ296" s="77"/>
      <c r="CHR296" s="78"/>
      <c r="CHS296" s="22"/>
      <c r="CHT296" s="22"/>
      <c r="CHU296" s="22"/>
      <c r="CHV296" s="77"/>
      <c r="CHW296" s="77"/>
      <c r="CHX296" s="77"/>
      <c r="CHY296" s="77"/>
      <c r="CHZ296" s="78"/>
      <c r="CIA296" s="22"/>
      <c r="CIB296" s="22"/>
      <c r="CIC296" s="22"/>
      <c r="CID296" s="77"/>
      <c r="CIE296" s="77"/>
      <c r="CIF296" s="77"/>
      <c r="CIG296" s="77"/>
      <c r="CIH296" s="78"/>
      <c r="CII296" s="22"/>
      <c r="CIJ296" s="22"/>
      <c r="CIK296" s="22"/>
      <c r="CIL296" s="77"/>
      <c r="CIM296" s="77"/>
      <c r="CIN296" s="77"/>
      <c r="CIO296" s="77"/>
      <c r="CIP296" s="78"/>
      <c r="CIQ296" s="22"/>
      <c r="CIR296" s="22"/>
      <c r="CIS296" s="22"/>
      <c r="CIT296" s="77"/>
      <c r="CIU296" s="77"/>
      <c r="CIV296" s="77"/>
      <c r="CIW296" s="77"/>
      <c r="CIX296" s="78"/>
      <c r="CIY296" s="22"/>
      <c r="CIZ296" s="22"/>
      <c r="CJA296" s="22"/>
      <c r="CJB296" s="77"/>
      <c r="CJC296" s="77"/>
      <c r="CJD296" s="77"/>
      <c r="CJE296" s="77"/>
      <c r="CJF296" s="78"/>
      <c r="CJG296" s="22"/>
      <c r="CJH296" s="22"/>
      <c r="CJI296" s="22"/>
      <c r="CJJ296" s="77"/>
      <c r="CJK296" s="77"/>
      <c r="CJL296" s="77"/>
      <c r="CJM296" s="77"/>
      <c r="CJN296" s="78"/>
      <c r="CJO296" s="22"/>
      <c r="CJP296" s="22"/>
      <c r="CJQ296" s="22"/>
      <c r="CJR296" s="77"/>
      <c r="CJS296" s="77"/>
      <c r="CJT296" s="77"/>
      <c r="CJU296" s="77"/>
      <c r="CJV296" s="78"/>
      <c r="CJW296" s="22"/>
      <c r="CJX296" s="22"/>
      <c r="CJY296" s="22"/>
      <c r="CJZ296" s="77"/>
      <c r="CKA296" s="77"/>
      <c r="CKB296" s="77"/>
      <c r="CKC296" s="77"/>
      <c r="CKD296" s="78"/>
      <c r="CKE296" s="22"/>
      <c r="CKF296" s="22"/>
      <c r="CKG296" s="22"/>
      <c r="CKH296" s="77"/>
      <c r="CKI296" s="77"/>
      <c r="CKJ296" s="77"/>
      <c r="CKK296" s="77"/>
      <c r="CKL296" s="78"/>
      <c r="CKM296" s="22"/>
      <c r="CKN296" s="22"/>
      <c r="CKO296" s="22"/>
      <c r="CKP296" s="77"/>
      <c r="CKQ296" s="77"/>
      <c r="CKR296" s="77"/>
      <c r="CKS296" s="77"/>
      <c r="CKT296" s="78"/>
      <c r="CKU296" s="22"/>
      <c r="CKV296" s="22"/>
      <c r="CKW296" s="22"/>
      <c r="CKX296" s="77"/>
      <c r="CKY296" s="77"/>
      <c r="CKZ296" s="77"/>
      <c r="CLA296" s="77"/>
      <c r="CLB296" s="78"/>
      <c r="CLC296" s="22"/>
      <c r="CLD296" s="22"/>
      <c r="CLE296" s="22"/>
      <c r="CLF296" s="77"/>
      <c r="CLG296" s="77"/>
      <c r="CLH296" s="77"/>
      <c r="CLI296" s="77"/>
      <c r="CLJ296" s="78"/>
      <c r="CLK296" s="22"/>
      <c r="CLL296" s="22"/>
      <c r="CLM296" s="22"/>
      <c r="CLN296" s="77"/>
      <c r="CLO296" s="77"/>
      <c r="CLP296" s="77"/>
      <c r="CLQ296" s="77"/>
      <c r="CLR296" s="78"/>
      <c r="CLS296" s="22"/>
      <c r="CLT296" s="22"/>
      <c r="CLU296" s="22"/>
      <c r="CLV296" s="77"/>
      <c r="CLW296" s="77"/>
      <c r="CLX296" s="77"/>
      <c r="CLY296" s="77"/>
      <c r="CLZ296" s="78"/>
      <c r="CMA296" s="22"/>
      <c r="CMB296" s="22"/>
      <c r="CMC296" s="22"/>
      <c r="CMD296" s="77"/>
      <c r="CME296" s="77"/>
      <c r="CMF296" s="77"/>
      <c r="CMG296" s="77"/>
      <c r="CMH296" s="78"/>
      <c r="CMI296" s="22"/>
      <c r="CMJ296" s="22"/>
      <c r="CMK296" s="22"/>
      <c r="CML296" s="77"/>
      <c r="CMM296" s="77"/>
      <c r="CMN296" s="77"/>
      <c r="CMO296" s="77"/>
      <c r="CMP296" s="78"/>
      <c r="CMQ296" s="22"/>
      <c r="CMR296" s="22"/>
      <c r="CMS296" s="22"/>
      <c r="CMT296" s="77"/>
      <c r="CMU296" s="77"/>
      <c r="CMV296" s="77"/>
      <c r="CMW296" s="77"/>
      <c r="CMX296" s="78"/>
      <c r="CMY296" s="22"/>
      <c r="CMZ296" s="22"/>
      <c r="CNA296" s="22"/>
      <c r="CNB296" s="77"/>
      <c r="CNC296" s="77"/>
      <c r="CND296" s="77"/>
      <c r="CNE296" s="77"/>
      <c r="CNF296" s="78"/>
      <c r="CNG296" s="22"/>
      <c r="CNH296" s="22"/>
      <c r="CNI296" s="22"/>
      <c r="CNJ296" s="77"/>
      <c r="CNK296" s="77"/>
      <c r="CNL296" s="77"/>
      <c r="CNM296" s="77"/>
      <c r="CNN296" s="78"/>
      <c r="CNO296" s="22"/>
      <c r="CNP296" s="22"/>
      <c r="CNQ296" s="22"/>
      <c r="CNR296" s="77"/>
      <c r="CNS296" s="77"/>
      <c r="CNT296" s="77"/>
      <c r="CNU296" s="77"/>
      <c r="CNV296" s="78"/>
      <c r="CNW296" s="22"/>
      <c r="CNX296" s="22"/>
      <c r="CNY296" s="22"/>
      <c r="CNZ296" s="77"/>
      <c r="COA296" s="77"/>
      <c r="COB296" s="77"/>
      <c r="COC296" s="77"/>
      <c r="COD296" s="78"/>
      <c r="COE296" s="22"/>
      <c r="COF296" s="22"/>
      <c r="COG296" s="22"/>
      <c r="COH296" s="77"/>
      <c r="COI296" s="77"/>
      <c r="COJ296" s="77"/>
      <c r="COK296" s="77"/>
      <c r="COL296" s="78"/>
      <c r="COM296" s="22"/>
      <c r="CON296" s="22"/>
      <c r="COO296" s="22"/>
      <c r="COP296" s="77"/>
      <c r="COQ296" s="77"/>
      <c r="COR296" s="77"/>
      <c r="COS296" s="77"/>
      <c r="COT296" s="78"/>
      <c r="COU296" s="22"/>
      <c r="COV296" s="22"/>
      <c r="COW296" s="22"/>
      <c r="COX296" s="77"/>
      <c r="COY296" s="77"/>
      <c r="COZ296" s="77"/>
      <c r="CPA296" s="77"/>
      <c r="CPB296" s="78"/>
      <c r="CPC296" s="22"/>
      <c r="CPD296" s="22"/>
      <c r="CPE296" s="22"/>
      <c r="CPF296" s="77"/>
      <c r="CPG296" s="77"/>
      <c r="CPH296" s="77"/>
      <c r="CPI296" s="77"/>
      <c r="CPJ296" s="78"/>
      <c r="CPK296" s="22"/>
      <c r="CPL296" s="22"/>
      <c r="CPM296" s="22"/>
      <c r="CPN296" s="77"/>
      <c r="CPO296" s="77"/>
      <c r="CPP296" s="77"/>
      <c r="CPQ296" s="77"/>
      <c r="CPR296" s="78"/>
      <c r="CPS296" s="22"/>
      <c r="CPT296" s="22"/>
      <c r="CPU296" s="22"/>
      <c r="CPV296" s="77"/>
      <c r="CPW296" s="77"/>
      <c r="CPX296" s="77"/>
      <c r="CPY296" s="77"/>
      <c r="CPZ296" s="78"/>
      <c r="CQA296" s="22"/>
      <c r="CQB296" s="22"/>
      <c r="CQC296" s="22"/>
      <c r="CQD296" s="77"/>
      <c r="CQE296" s="77"/>
      <c r="CQF296" s="77"/>
      <c r="CQG296" s="77"/>
      <c r="CQH296" s="78"/>
      <c r="CQI296" s="22"/>
      <c r="CQJ296" s="22"/>
      <c r="CQK296" s="22"/>
      <c r="CQL296" s="77"/>
      <c r="CQM296" s="77"/>
      <c r="CQN296" s="77"/>
      <c r="CQO296" s="77"/>
      <c r="CQP296" s="78"/>
      <c r="CQQ296" s="22"/>
      <c r="CQR296" s="22"/>
      <c r="CQS296" s="22"/>
      <c r="CQT296" s="77"/>
      <c r="CQU296" s="77"/>
      <c r="CQV296" s="77"/>
      <c r="CQW296" s="77"/>
      <c r="CQX296" s="78"/>
      <c r="CQY296" s="22"/>
      <c r="CQZ296" s="22"/>
      <c r="CRA296" s="22"/>
      <c r="CRB296" s="77"/>
      <c r="CRC296" s="77"/>
      <c r="CRD296" s="77"/>
      <c r="CRE296" s="77"/>
      <c r="CRF296" s="78"/>
      <c r="CRG296" s="22"/>
      <c r="CRH296" s="22"/>
      <c r="CRI296" s="22"/>
      <c r="CRJ296" s="77"/>
      <c r="CRK296" s="77"/>
      <c r="CRL296" s="77"/>
      <c r="CRM296" s="77"/>
      <c r="CRN296" s="78"/>
      <c r="CRO296" s="22"/>
      <c r="CRP296" s="22"/>
      <c r="CRQ296" s="22"/>
      <c r="CRR296" s="77"/>
      <c r="CRS296" s="77"/>
      <c r="CRT296" s="77"/>
      <c r="CRU296" s="77"/>
      <c r="CRV296" s="78"/>
      <c r="CRW296" s="22"/>
      <c r="CRX296" s="22"/>
      <c r="CRY296" s="22"/>
      <c r="CRZ296" s="77"/>
      <c r="CSA296" s="77"/>
      <c r="CSB296" s="77"/>
      <c r="CSC296" s="77"/>
      <c r="CSD296" s="78"/>
      <c r="CSE296" s="22"/>
      <c r="CSF296" s="22"/>
      <c r="CSG296" s="22"/>
      <c r="CSH296" s="77"/>
      <c r="CSI296" s="77"/>
      <c r="CSJ296" s="77"/>
      <c r="CSK296" s="77"/>
      <c r="CSL296" s="78"/>
      <c r="CSM296" s="22"/>
      <c r="CSN296" s="22"/>
      <c r="CSO296" s="22"/>
      <c r="CSP296" s="77"/>
      <c r="CSQ296" s="77"/>
      <c r="CSR296" s="77"/>
      <c r="CSS296" s="77"/>
      <c r="CST296" s="78"/>
      <c r="CSU296" s="22"/>
      <c r="CSV296" s="22"/>
      <c r="CSW296" s="22"/>
      <c r="CSX296" s="77"/>
      <c r="CSY296" s="77"/>
      <c r="CSZ296" s="77"/>
      <c r="CTA296" s="77"/>
      <c r="CTB296" s="78"/>
      <c r="CTC296" s="22"/>
      <c r="CTD296" s="22"/>
      <c r="CTE296" s="22"/>
      <c r="CTF296" s="77"/>
      <c r="CTG296" s="77"/>
      <c r="CTH296" s="77"/>
      <c r="CTI296" s="77"/>
      <c r="CTJ296" s="78"/>
      <c r="CTK296" s="22"/>
      <c r="CTL296" s="22"/>
      <c r="CTM296" s="22"/>
      <c r="CTN296" s="77"/>
      <c r="CTO296" s="77"/>
      <c r="CTP296" s="77"/>
      <c r="CTQ296" s="77"/>
      <c r="CTR296" s="78"/>
      <c r="CTS296" s="22"/>
      <c r="CTT296" s="22"/>
      <c r="CTU296" s="22"/>
      <c r="CTV296" s="77"/>
      <c r="CTW296" s="77"/>
      <c r="CTX296" s="77"/>
      <c r="CTY296" s="77"/>
      <c r="CTZ296" s="78"/>
      <c r="CUA296" s="22"/>
      <c r="CUB296" s="22"/>
      <c r="CUC296" s="22"/>
      <c r="CUD296" s="77"/>
      <c r="CUE296" s="77"/>
      <c r="CUF296" s="77"/>
      <c r="CUG296" s="77"/>
      <c r="CUH296" s="78"/>
      <c r="CUI296" s="22"/>
      <c r="CUJ296" s="22"/>
      <c r="CUK296" s="22"/>
      <c r="CUL296" s="77"/>
      <c r="CUM296" s="77"/>
      <c r="CUN296" s="77"/>
      <c r="CUO296" s="77"/>
      <c r="CUP296" s="78"/>
      <c r="CUQ296" s="22"/>
      <c r="CUR296" s="22"/>
      <c r="CUS296" s="22"/>
      <c r="CUT296" s="77"/>
      <c r="CUU296" s="77"/>
      <c r="CUV296" s="77"/>
      <c r="CUW296" s="77"/>
      <c r="CUX296" s="78"/>
      <c r="CUY296" s="22"/>
      <c r="CUZ296" s="22"/>
      <c r="CVA296" s="22"/>
      <c r="CVB296" s="77"/>
      <c r="CVC296" s="77"/>
      <c r="CVD296" s="77"/>
      <c r="CVE296" s="77"/>
      <c r="CVF296" s="78"/>
      <c r="CVG296" s="22"/>
      <c r="CVH296" s="22"/>
      <c r="CVI296" s="22"/>
      <c r="CVJ296" s="77"/>
      <c r="CVK296" s="77"/>
      <c r="CVL296" s="77"/>
      <c r="CVM296" s="77"/>
      <c r="CVN296" s="78"/>
      <c r="CVO296" s="22"/>
      <c r="CVP296" s="22"/>
      <c r="CVQ296" s="22"/>
      <c r="CVR296" s="77"/>
      <c r="CVS296" s="77"/>
      <c r="CVT296" s="77"/>
      <c r="CVU296" s="77"/>
      <c r="CVV296" s="78"/>
      <c r="CVW296" s="22"/>
      <c r="CVX296" s="22"/>
      <c r="CVY296" s="22"/>
      <c r="CVZ296" s="77"/>
      <c r="CWA296" s="77"/>
      <c r="CWB296" s="77"/>
      <c r="CWC296" s="77"/>
      <c r="CWD296" s="78"/>
      <c r="CWE296" s="22"/>
      <c r="CWF296" s="22"/>
      <c r="CWG296" s="22"/>
      <c r="CWH296" s="77"/>
      <c r="CWI296" s="77"/>
      <c r="CWJ296" s="77"/>
      <c r="CWK296" s="77"/>
      <c r="CWL296" s="78"/>
      <c r="CWM296" s="22"/>
      <c r="CWN296" s="22"/>
      <c r="CWO296" s="22"/>
      <c r="CWP296" s="77"/>
      <c r="CWQ296" s="77"/>
      <c r="CWR296" s="77"/>
      <c r="CWS296" s="77"/>
      <c r="CWT296" s="78"/>
      <c r="CWU296" s="22"/>
      <c r="CWV296" s="22"/>
      <c r="CWW296" s="22"/>
      <c r="CWX296" s="77"/>
      <c r="CWY296" s="77"/>
      <c r="CWZ296" s="77"/>
      <c r="CXA296" s="77"/>
      <c r="CXB296" s="78"/>
      <c r="CXC296" s="22"/>
      <c r="CXD296" s="22"/>
      <c r="CXE296" s="22"/>
      <c r="CXF296" s="77"/>
      <c r="CXG296" s="77"/>
      <c r="CXH296" s="77"/>
      <c r="CXI296" s="77"/>
      <c r="CXJ296" s="78"/>
      <c r="CXK296" s="22"/>
      <c r="CXL296" s="22"/>
      <c r="CXM296" s="22"/>
      <c r="CXN296" s="77"/>
      <c r="CXO296" s="77"/>
      <c r="CXP296" s="77"/>
      <c r="CXQ296" s="77"/>
      <c r="CXR296" s="78"/>
      <c r="CXS296" s="22"/>
      <c r="CXT296" s="22"/>
      <c r="CXU296" s="22"/>
      <c r="CXV296" s="77"/>
      <c r="CXW296" s="77"/>
      <c r="CXX296" s="77"/>
      <c r="CXY296" s="77"/>
      <c r="CXZ296" s="78"/>
      <c r="CYA296" s="22"/>
      <c r="CYB296" s="22"/>
      <c r="CYC296" s="22"/>
      <c r="CYD296" s="77"/>
      <c r="CYE296" s="77"/>
      <c r="CYF296" s="77"/>
      <c r="CYG296" s="77"/>
      <c r="CYH296" s="78"/>
      <c r="CYI296" s="22"/>
      <c r="CYJ296" s="22"/>
      <c r="CYK296" s="22"/>
      <c r="CYL296" s="77"/>
      <c r="CYM296" s="77"/>
      <c r="CYN296" s="77"/>
      <c r="CYO296" s="77"/>
      <c r="CYP296" s="78"/>
      <c r="CYQ296" s="22"/>
      <c r="CYR296" s="22"/>
      <c r="CYS296" s="22"/>
      <c r="CYT296" s="77"/>
      <c r="CYU296" s="77"/>
      <c r="CYV296" s="77"/>
      <c r="CYW296" s="77"/>
      <c r="CYX296" s="78"/>
      <c r="CYY296" s="22"/>
      <c r="CYZ296" s="22"/>
      <c r="CZA296" s="22"/>
      <c r="CZB296" s="77"/>
      <c r="CZC296" s="77"/>
      <c r="CZD296" s="77"/>
      <c r="CZE296" s="77"/>
      <c r="CZF296" s="78"/>
      <c r="CZG296" s="22"/>
      <c r="CZH296" s="22"/>
      <c r="CZI296" s="22"/>
      <c r="CZJ296" s="77"/>
      <c r="CZK296" s="77"/>
      <c r="CZL296" s="77"/>
      <c r="CZM296" s="77"/>
      <c r="CZN296" s="78"/>
      <c r="CZO296" s="22"/>
      <c r="CZP296" s="22"/>
      <c r="CZQ296" s="22"/>
      <c r="CZR296" s="77"/>
      <c r="CZS296" s="77"/>
      <c r="CZT296" s="77"/>
      <c r="CZU296" s="77"/>
      <c r="CZV296" s="78"/>
      <c r="CZW296" s="22"/>
      <c r="CZX296" s="22"/>
      <c r="CZY296" s="22"/>
      <c r="CZZ296" s="77"/>
      <c r="DAA296" s="77"/>
      <c r="DAB296" s="77"/>
      <c r="DAC296" s="77"/>
      <c r="DAD296" s="78"/>
      <c r="DAE296" s="22"/>
      <c r="DAF296" s="22"/>
      <c r="DAG296" s="22"/>
      <c r="DAH296" s="77"/>
      <c r="DAI296" s="77"/>
      <c r="DAJ296" s="77"/>
      <c r="DAK296" s="77"/>
      <c r="DAL296" s="78"/>
      <c r="DAM296" s="22"/>
      <c r="DAN296" s="22"/>
      <c r="DAO296" s="22"/>
      <c r="DAP296" s="77"/>
      <c r="DAQ296" s="77"/>
      <c r="DAR296" s="77"/>
      <c r="DAS296" s="77"/>
      <c r="DAT296" s="78"/>
      <c r="DAU296" s="22"/>
      <c r="DAV296" s="22"/>
      <c r="DAW296" s="22"/>
      <c r="DAX296" s="77"/>
      <c r="DAY296" s="77"/>
      <c r="DAZ296" s="77"/>
      <c r="DBA296" s="77"/>
      <c r="DBB296" s="78"/>
      <c r="DBC296" s="22"/>
      <c r="DBD296" s="22"/>
      <c r="DBE296" s="22"/>
      <c r="DBF296" s="77"/>
      <c r="DBG296" s="77"/>
      <c r="DBH296" s="77"/>
      <c r="DBI296" s="77"/>
      <c r="DBJ296" s="78"/>
      <c r="DBK296" s="22"/>
      <c r="DBL296" s="22"/>
      <c r="DBM296" s="22"/>
      <c r="DBN296" s="77"/>
      <c r="DBO296" s="77"/>
      <c r="DBP296" s="77"/>
      <c r="DBQ296" s="77"/>
      <c r="DBR296" s="78"/>
      <c r="DBS296" s="22"/>
      <c r="DBT296" s="22"/>
      <c r="DBU296" s="22"/>
      <c r="DBV296" s="77"/>
      <c r="DBW296" s="77"/>
      <c r="DBX296" s="77"/>
      <c r="DBY296" s="77"/>
      <c r="DBZ296" s="78"/>
      <c r="DCA296" s="22"/>
      <c r="DCB296" s="22"/>
      <c r="DCC296" s="22"/>
      <c r="DCD296" s="77"/>
      <c r="DCE296" s="77"/>
      <c r="DCF296" s="77"/>
      <c r="DCG296" s="77"/>
      <c r="DCH296" s="78"/>
      <c r="DCI296" s="22"/>
      <c r="DCJ296" s="22"/>
      <c r="DCK296" s="22"/>
      <c r="DCL296" s="77"/>
      <c r="DCM296" s="77"/>
      <c r="DCN296" s="77"/>
      <c r="DCO296" s="77"/>
      <c r="DCP296" s="78"/>
      <c r="DCQ296" s="22"/>
      <c r="DCR296" s="22"/>
      <c r="DCS296" s="22"/>
      <c r="DCT296" s="77"/>
      <c r="DCU296" s="77"/>
      <c r="DCV296" s="77"/>
      <c r="DCW296" s="77"/>
      <c r="DCX296" s="78"/>
      <c r="DCY296" s="22"/>
      <c r="DCZ296" s="22"/>
      <c r="DDA296" s="22"/>
      <c r="DDB296" s="77"/>
      <c r="DDC296" s="77"/>
      <c r="DDD296" s="77"/>
      <c r="DDE296" s="77"/>
      <c r="DDF296" s="78"/>
      <c r="DDG296" s="22"/>
      <c r="DDH296" s="22"/>
      <c r="DDI296" s="22"/>
      <c r="DDJ296" s="77"/>
      <c r="DDK296" s="77"/>
      <c r="DDL296" s="77"/>
      <c r="DDM296" s="77"/>
      <c r="DDN296" s="78"/>
      <c r="DDO296" s="22"/>
      <c r="DDP296" s="22"/>
      <c r="DDQ296" s="22"/>
      <c r="DDR296" s="77"/>
      <c r="DDS296" s="77"/>
      <c r="DDT296" s="77"/>
      <c r="DDU296" s="77"/>
      <c r="DDV296" s="78"/>
      <c r="DDW296" s="22"/>
      <c r="DDX296" s="22"/>
      <c r="DDY296" s="22"/>
      <c r="DDZ296" s="77"/>
      <c r="DEA296" s="77"/>
      <c r="DEB296" s="77"/>
      <c r="DEC296" s="77"/>
      <c r="DED296" s="78"/>
      <c r="DEE296" s="22"/>
      <c r="DEF296" s="22"/>
      <c r="DEG296" s="22"/>
      <c r="DEH296" s="77"/>
      <c r="DEI296" s="77"/>
      <c r="DEJ296" s="77"/>
      <c r="DEK296" s="77"/>
      <c r="DEL296" s="78"/>
      <c r="DEM296" s="22"/>
      <c r="DEN296" s="22"/>
      <c r="DEO296" s="22"/>
      <c r="DEP296" s="77"/>
      <c r="DEQ296" s="77"/>
      <c r="DER296" s="77"/>
      <c r="DES296" s="77"/>
      <c r="DET296" s="78"/>
      <c r="DEU296" s="22"/>
      <c r="DEV296" s="22"/>
      <c r="DEW296" s="22"/>
      <c r="DEX296" s="77"/>
      <c r="DEY296" s="77"/>
      <c r="DEZ296" s="77"/>
      <c r="DFA296" s="77"/>
      <c r="DFB296" s="78"/>
      <c r="DFC296" s="22"/>
      <c r="DFD296" s="22"/>
      <c r="DFE296" s="22"/>
      <c r="DFF296" s="77"/>
      <c r="DFG296" s="77"/>
      <c r="DFH296" s="77"/>
      <c r="DFI296" s="77"/>
      <c r="DFJ296" s="78"/>
      <c r="DFK296" s="22"/>
      <c r="DFL296" s="22"/>
      <c r="DFM296" s="22"/>
      <c r="DFN296" s="77"/>
      <c r="DFO296" s="77"/>
      <c r="DFP296" s="77"/>
      <c r="DFQ296" s="77"/>
      <c r="DFR296" s="78"/>
      <c r="DFS296" s="22"/>
      <c r="DFT296" s="22"/>
      <c r="DFU296" s="22"/>
      <c r="DFV296" s="77"/>
      <c r="DFW296" s="77"/>
      <c r="DFX296" s="77"/>
      <c r="DFY296" s="77"/>
      <c r="DFZ296" s="78"/>
      <c r="DGA296" s="22"/>
      <c r="DGB296" s="22"/>
      <c r="DGC296" s="22"/>
      <c r="DGD296" s="77"/>
      <c r="DGE296" s="77"/>
      <c r="DGF296" s="77"/>
      <c r="DGG296" s="77"/>
      <c r="DGH296" s="78"/>
      <c r="DGI296" s="22"/>
      <c r="DGJ296" s="22"/>
      <c r="DGK296" s="22"/>
      <c r="DGL296" s="77"/>
      <c r="DGM296" s="77"/>
      <c r="DGN296" s="77"/>
      <c r="DGO296" s="77"/>
      <c r="DGP296" s="78"/>
      <c r="DGQ296" s="22"/>
      <c r="DGR296" s="22"/>
      <c r="DGS296" s="22"/>
      <c r="DGT296" s="77"/>
      <c r="DGU296" s="77"/>
      <c r="DGV296" s="77"/>
      <c r="DGW296" s="77"/>
      <c r="DGX296" s="78"/>
      <c r="DGY296" s="22"/>
      <c r="DGZ296" s="22"/>
      <c r="DHA296" s="22"/>
      <c r="DHB296" s="77"/>
      <c r="DHC296" s="77"/>
      <c r="DHD296" s="77"/>
      <c r="DHE296" s="77"/>
      <c r="DHF296" s="78"/>
      <c r="DHG296" s="22"/>
      <c r="DHH296" s="22"/>
      <c r="DHI296" s="22"/>
      <c r="DHJ296" s="77"/>
      <c r="DHK296" s="77"/>
      <c r="DHL296" s="77"/>
      <c r="DHM296" s="77"/>
      <c r="DHN296" s="78"/>
      <c r="DHO296" s="22"/>
      <c r="DHP296" s="22"/>
      <c r="DHQ296" s="22"/>
      <c r="DHR296" s="77"/>
      <c r="DHS296" s="77"/>
      <c r="DHT296" s="77"/>
      <c r="DHU296" s="77"/>
      <c r="DHV296" s="78"/>
      <c r="DHW296" s="22"/>
      <c r="DHX296" s="22"/>
      <c r="DHY296" s="22"/>
      <c r="DHZ296" s="77"/>
      <c r="DIA296" s="77"/>
      <c r="DIB296" s="77"/>
      <c r="DIC296" s="77"/>
      <c r="DID296" s="78"/>
      <c r="DIE296" s="22"/>
      <c r="DIF296" s="22"/>
      <c r="DIG296" s="22"/>
      <c r="DIH296" s="77"/>
      <c r="DII296" s="77"/>
      <c r="DIJ296" s="77"/>
      <c r="DIK296" s="77"/>
      <c r="DIL296" s="78"/>
      <c r="DIM296" s="22"/>
      <c r="DIN296" s="22"/>
      <c r="DIO296" s="22"/>
      <c r="DIP296" s="77"/>
      <c r="DIQ296" s="77"/>
      <c r="DIR296" s="77"/>
      <c r="DIS296" s="77"/>
      <c r="DIT296" s="78"/>
      <c r="DIU296" s="22"/>
      <c r="DIV296" s="22"/>
      <c r="DIW296" s="22"/>
      <c r="DIX296" s="77"/>
      <c r="DIY296" s="77"/>
      <c r="DIZ296" s="77"/>
      <c r="DJA296" s="77"/>
      <c r="DJB296" s="78"/>
      <c r="DJC296" s="22"/>
      <c r="DJD296" s="22"/>
      <c r="DJE296" s="22"/>
      <c r="DJF296" s="77"/>
      <c r="DJG296" s="77"/>
      <c r="DJH296" s="77"/>
      <c r="DJI296" s="77"/>
      <c r="DJJ296" s="78"/>
      <c r="DJK296" s="22"/>
      <c r="DJL296" s="22"/>
      <c r="DJM296" s="22"/>
      <c r="DJN296" s="77"/>
      <c r="DJO296" s="77"/>
      <c r="DJP296" s="77"/>
      <c r="DJQ296" s="77"/>
      <c r="DJR296" s="78"/>
      <c r="DJS296" s="22"/>
      <c r="DJT296" s="22"/>
      <c r="DJU296" s="22"/>
      <c r="DJV296" s="77"/>
      <c r="DJW296" s="77"/>
      <c r="DJX296" s="77"/>
      <c r="DJY296" s="77"/>
      <c r="DJZ296" s="78"/>
      <c r="DKA296" s="22"/>
      <c r="DKB296" s="22"/>
      <c r="DKC296" s="22"/>
      <c r="DKD296" s="77"/>
      <c r="DKE296" s="77"/>
      <c r="DKF296" s="77"/>
      <c r="DKG296" s="77"/>
      <c r="DKH296" s="78"/>
      <c r="DKI296" s="22"/>
      <c r="DKJ296" s="22"/>
      <c r="DKK296" s="22"/>
      <c r="DKL296" s="77"/>
      <c r="DKM296" s="77"/>
      <c r="DKN296" s="77"/>
      <c r="DKO296" s="77"/>
      <c r="DKP296" s="78"/>
      <c r="DKQ296" s="22"/>
      <c r="DKR296" s="22"/>
      <c r="DKS296" s="22"/>
      <c r="DKT296" s="77"/>
      <c r="DKU296" s="77"/>
      <c r="DKV296" s="77"/>
      <c r="DKW296" s="77"/>
      <c r="DKX296" s="78"/>
      <c r="DKY296" s="22"/>
      <c r="DKZ296" s="22"/>
      <c r="DLA296" s="22"/>
      <c r="DLB296" s="77"/>
      <c r="DLC296" s="77"/>
      <c r="DLD296" s="77"/>
      <c r="DLE296" s="77"/>
      <c r="DLF296" s="78"/>
      <c r="DLG296" s="22"/>
      <c r="DLH296" s="22"/>
      <c r="DLI296" s="22"/>
      <c r="DLJ296" s="77"/>
      <c r="DLK296" s="77"/>
      <c r="DLL296" s="77"/>
      <c r="DLM296" s="77"/>
      <c r="DLN296" s="78"/>
      <c r="DLO296" s="22"/>
      <c r="DLP296" s="22"/>
      <c r="DLQ296" s="22"/>
      <c r="DLR296" s="77"/>
      <c r="DLS296" s="77"/>
      <c r="DLT296" s="77"/>
      <c r="DLU296" s="77"/>
      <c r="DLV296" s="78"/>
      <c r="DLW296" s="22"/>
      <c r="DLX296" s="22"/>
      <c r="DLY296" s="22"/>
      <c r="DLZ296" s="77"/>
      <c r="DMA296" s="77"/>
      <c r="DMB296" s="77"/>
      <c r="DMC296" s="77"/>
      <c r="DMD296" s="78"/>
      <c r="DME296" s="22"/>
      <c r="DMF296" s="22"/>
      <c r="DMG296" s="22"/>
      <c r="DMH296" s="77"/>
      <c r="DMI296" s="77"/>
      <c r="DMJ296" s="77"/>
      <c r="DMK296" s="77"/>
      <c r="DML296" s="78"/>
      <c r="DMM296" s="22"/>
      <c r="DMN296" s="22"/>
      <c r="DMO296" s="22"/>
      <c r="DMP296" s="77"/>
      <c r="DMQ296" s="77"/>
      <c r="DMR296" s="77"/>
      <c r="DMS296" s="77"/>
      <c r="DMT296" s="78"/>
      <c r="DMU296" s="22"/>
      <c r="DMV296" s="22"/>
      <c r="DMW296" s="22"/>
      <c r="DMX296" s="77"/>
      <c r="DMY296" s="77"/>
      <c r="DMZ296" s="77"/>
      <c r="DNA296" s="77"/>
      <c r="DNB296" s="78"/>
      <c r="DNC296" s="22"/>
      <c r="DND296" s="22"/>
      <c r="DNE296" s="22"/>
      <c r="DNF296" s="77"/>
      <c r="DNG296" s="77"/>
      <c r="DNH296" s="77"/>
      <c r="DNI296" s="77"/>
      <c r="DNJ296" s="78"/>
      <c r="DNK296" s="22"/>
      <c r="DNL296" s="22"/>
      <c r="DNM296" s="22"/>
      <c r="DNN296" s="77"/>
      <c r="DNO296" s="77"/>
      <c r="DNP296" s="77"/>
      <c r="DNQ296" s="77"/>
      <c r="DNR296" s="78"/>
      <c r="DNS296" s="22"/>
      <c r="DNT296" s="22"/>
      <c r="DNU296" s="22"/>
      <c r="DNV296" s="77"/>
      <c r="DNW296" s="77"/>
      <c r="DNX296" s="77"/>
      <c r="DNY296" s="77"/>
      <c r="DNZ296" s="78"/>
      <c r="DOA296" s="22"/>
      <c r="DOB296" s="22"/>
      <c r="DOC296" s="22"/>
      <c r="DOD296" s="77"/>
      <c r="DOE296" s="77"/>
      <c r="DOF296" s="77"/>
      <c r="DOG296" s="77"/>
      <c r="DOH296" s="78"/>
      <c r="DOI296" s="22"/>
      <c r="DOJ296" s="22"/>
      <c r="DOK296" s="22"/>
      <c r="DOL296" s="77"/>
      <c r="DOM296" s="77"/>
      <c r="DON296" s="77"/>
      <c r="DOO296" s="77"/>
      <c r="DOP296" s="78"/>
      <c r="DOQ296" s="22"/>
      <c r="DOR296" s="22"/>
      <c r="DOS296" s="22"/>
      <c r="DOT296" s="77"/>
      <c r="DOU296" s="77"/>
      <c r="DOV296" s="77"/>
      <c r="DOW296" s="77"/>
      <c r="DOX296" s="78"/>
      <c r="DOY296" s="22"/>
      <c r="DOZ296" s="22"/>
      <c r="DPA296" s="22"/>
      <c r="DPB296" s="77"/>
      <c r="DPC296" s="77"/>
      <c r="DPD296" s="77"/>
      <c r="DPE296" s="77"/>
      <c r="DPF296" s="78"/>
      <c r="DPG296" s="22"/>
      <c r="DPH296" s="22"/>
      <c r="DPI296" s="22"/>
      <c r="DPJ296" s="77"/>
      <c r="DPK296" s="77"/>
      <c r="DPL296" s="77"/>
      <c r="DPM296" s="77"/>
      <c r="DPN296" s="78"/>
      <c r="DPO296" s="22"/>
      <c r="DPP296" s="22"/>
      <c r="DPQ296" s="22"/>
      <c r="DPR296" s="77"/>
      <c r="DPS296" s="77"/>
      <c r="DPT296" s="77"/>
      <c r="DPU296" s="77"/>
      <c r="DPV296" s="78"/>
      <c r="DPW296" s="22"/>
      <c r="DPX296" s="22"/>
      <c r="DPY296" s="22"/>
      <c r="DPZ296" s="77"/>
      <c r="DQA296" s="77"/>
      <c r="DQB296" s="77"/>
      <c r="DQC296" s="77"/>
      <c r="DQD296" s="78"/>
      <c r="DQE296" s="22"/>
      <c r="DQF296" s="22"/>
      <c r="DQG296" s="22"/>
      <c r="DQH296" s="77"/>
      <c r="DQI296" s="77"/>
      <c r="DQJ296" s="77"/>
      <c r="DQK296" s="77"/>
      <c r="DQL296" s="78"/>
      <c r="DQM296" s="22"/>
      <c r="DQN296" s="22"/>
      <c r="DQO296" s="22"/>
      <c r="DQP296" s="77"/>
      <c r="DQQ296" s="77"/>
      <c r="DQR296" s="77"/>
      <c r="DQS296" s="77"/>
      <c r="DQT296" s="78"/>
      <c r="DQU296" s="22"/>
      <c r="DQV296" s="22"/>
      <c r="DQW296" s="22"/>
      <c r="DQX296" s="77"/>
      <c r="DQY296" s="77"/>
      <c r="DQZ296" s="77"/>
      <c r="DRA296" s="77"/>
      <c r="DRB296" s="78"/>
      <c r="DRC296" s="22"/>
      <c r="DRD296" s="22"/>
      <c r="DRE296" s="22"/>
      <c r="DRF296" s="77"/>
      <c r="DRG296" s="77"/>
      <c r="DRH296" s="77"/>
      <c r="DRI296" s="77"/>
      <c r="DRJ296" s="78"/>
      <c r="DRK296" s="22"/>
      <c r="DRL296" s="22"/>
      <c r="DRM296" s="22"/>
      <c r="DRN296" s="77"/>
      <c r="DRO296" s="77"/>
      <c r="DRP296" s="77"/>
      <c r="DRQ296" s="77"/>
      <c r="DRR296" s="78"/>
      <c r="DRS296" s="22"/>
      <c r="DRT296" s="22"/>
      <c r="DRU296" s="22"/>
      <c r="DRV296" s="77"/>
      <c r="DRW296" s="77"/>
      <c r="DRX296" s="77"/>
      <c r="DRY296" s="77"/>
      <c r="DRZ296" s="78"/>
      <c r="DSA296" s="22"/>
      <c r="DSB296" s="22"/>
      <c r="DSC296" s="22"/>
      <c r="DSD296" s="77"/>
      <c r="DSE296" s="77"/>
      <c r="DSF296" s="77"/>
      <c r="DSG296" s="77"/>
      <c r="DSH296" s="78"/>
      <c r="DSI296" s="22"/>
      <c r="DSJ296" s="22"/>
      <c r="DSK296" s="22"/>
      <c r="DSL296" s="77"/>
      <c r="DSM296" s="77"/>
      <c r="DSN296" s="77"/>
      <c r="DSO296" s="77"/>
      <c r="DSP296" s="78"/>
      <c r="DSQ296" s="22"/>
      <c r="DSR296" s="22"/>
      <c r="DSS296" s="22"/>
      <c r="DST296" s="77"/>
      <c r="DSU296" s="77"/>
      <c r="DSV296" s="77"/>
      <c r="DSW296" s="77"/>
      <c r="DSX296" s="78"/>
      <c r="DSY296" s="22"/>
      <c r="DSZ296" s="22"/>
      <c r="DTA296" s="22"/>
      <c r="DTB296" s="77"/>
      <c r="DTC296" s="77"/>
      <c r="DTD296" s="77"/>
      <c r="DTE296" s="77"/>
      <c r="DTF296" s="78"/>
      <c r="DTG296" s="22"/>
      <c r="DTH296" s="22"/>
      <c r="DTI296" s="22"/>
      <c r="DTJ296" s="77"/>
      <c r="DTK296" s="77"/>
      <c r="DTL296" s="77"/>
      <c r="DTM296" s="77"/>
      <c r="DTN296" s="78"/>
      <c r="DTO296" s="22"/>
      <c r="DTP296" s="22"/>
      <c r="DTQ296" s="22"/>
      <c r="DTR296" s="77"/>
      <c r="DTS296" s="77"/>
      <c r="DTT296" s="77"/>
      <c r="DTU296" s="77"/>
      <c r="DTV296" s="78"/>
      <c r="DTW296" s="22"/>
      <c r="DTX296" s="22"/>
      <c r="DTY296" s="22"/>
      <c r="DTZ296" s="77"/>
      <c r="DUA296" s="77"/>
      <c r="DUB296" s="77"/>
      <c r="DUC296" s="77"/>
      <c r="DUD296" s="78"/>
      <c r="DUE296" s="22"/>
      <c r="DUF296" s="22"/>
      <c r="DUG296" s="22"/>
      <c r="DUH296" s="77"/>
      <c r="DUI296" s="77"/>
      <c r="DUJ296" s="77"/>
      <c r="DUK296" s="77"/>
      <c r="DUL296" s="78"/>
      <c r="DUM296" s="22"/>
      <c r="DUN296" s="22"/>
      <c r="DUO296" s="22"/>
      <c r="DUP296" s="77"/>
      <c r="DUQ296" s="77"/>
      <c r="DUR296" s="77"/>
      <c r="DUS296" s="77"/>
      <c r="DUT296" s="78"/>
      <c r="DUU296" s="22"/>
      <c r="DUV296" s="22"/>
      <c r="DUW296" s="22"/>
      <c r="DUX296" s="77"/>
      <c r="DUY296" s="77"/>
      <c r="DUZ296" s="77"/>
      <c r="DVA296" s="77"/>
      <c r="DVB296" s="78"/>
      <c r="DVC296" s="22"/>
      <c r="DVD296" s="22"/>
      <c r="DVE296" s="22"/>
      <c r="DVF296" s="77"/>
      <c r="DVG296" s="77"/>
      <c r="DVH296" s="77"/>
      <c r="DVI296" s="77"/>
      <c r="DVJ296" s="78"/>
      <c r="DVK296" s="22"/>
      <c r="DVL296" s="22"/>
      <c r="DVM296" s="22"/>
      <c r="DVN296" s="77"/>
      <c r="DVO296" s="77"/>
      <c r="DVP296" s="77"/>
      <c r="DVQ296" s="77"/>
      <c r="DVR296" s="78"/>
      <c r="DVS296" s="22"/>
      <c r="DVT296" s="22"/>
      <c r="DVU296" s="22"/>
      <c r="DVV296" s="77"/>
      <c r="DVW296" s="77"/>
      <c r="DVX296" s="77"/>
      <c r="DVY296" s="77"/>
      <c r="DVZ296" s="78"/>
      <c r="DWA296" s="22"/>
      <c r="DWB296" s="22"/>
      <c r="DWC296" s="22"/>
      <c r="DWD296" s="77"/>
      <c r="DWE296" s="77"/>
      <c r="DWF296" s="77"/>
      <c r="DWG296" s="77"/>
      <c r="DWH296" s="78"/>
      <c r="DWI296" s="22"/>
      <c r="DWJ296" s="22"/>
      <c r="DWK296" s="22"/>
      <c r="DWL296" s="77"/>
      <c r="DWM296" s="77"/>
      <c r="DWN296" s="77"/>
      <c r="DWO296" s="77"/>
      <c r="DWP296" s="78"/>
      <c r="DWQ296" s="22"/>
      <c r="DWR296" s="22"/>
      <c r="DWS296" s="22"/>
      <c r="DWT296" s="77"/>
      <c r="DWU296" s="77"/>
      <c r="DWV296" s="77"/>
      <c r="DWW296" s="77"/>
      <c r="DWX296" s="78"/>
      <c r="DWY296" s="22"/>
      <c r="DWZ296" s="22"/>
      <c r="DXA296" s="22"/>
      <c r="DXB296" s="77"/>
      <c r="DXC296" s="77"/>
      <c r="DXD296" s="77"/>
      <c r="DXE296" s="77"/>
      <c r="DXF296" s="78"/>
      <c r="DXG296" s="22"/>
      <c r="DXH296" s="22"/>
      <c r="DXI296" s="22"/>
      <c r="DXJ296" s="77"/>
      <c r="DXK296" s="77"/>
      <c r="DXL296" s="77"/>
      <c r="DXM296" s="77"/>
      <c r="DXN296" s="78"/>
      <c r="DXO296" s="22"/>
      <c r="DXP296" s="22"/>
      <c r="DXQ296" s="22"/>
      <c r="DXR296" s="77"/>
      <c r="DXS296" s="77"/>
      <c r="DXT296" s="77"/>
      <c r="DXU296" s="77"/>
      <c r="DXV296" s="78"/>
      <c r="DXW296" s="22"/>
      <c r="DXX296" s="22"/>
      <c r="DXY296" s="22"/>
      <c r="DXZ296" s="77"/>
      <c r="DYA296" s="77"/>
      <c r="DYB296" s="77"/>
      <c r="DYC296" s="77"/>
      <c r="DYD296" s="78"/>
      <c r="DYE296" s="22"/>
      <c r="DYF296" s="22"/>
      <c r="DYG296" s="22"/>
      <c r="DYH296" s="77"/>
      <c r="DYI296" s="77"/>
      <c r="DYJ296" s="77"/>
      <c r="DYK296" s="77"/>
      <c r="DYL296" s="78"/>
      <c r="DYM296" s="22"/>
      <c r="DYN296" s="22"/>
      <c r="DYO296" s="22"/>
      <c r="DYP296" s="77"/>
      <c r="DYQ296" s="77"/>
      <c r="DYR296" s="77"/>
      <c r="DYS296" s="77"/>
      <c r="DYT296" s="78"/>
      <c r="DYU296" s="22"/>
      <c r="DYV296" s="22"/>
      <c r="DYW296" s="22"/>
      <c r="DYX296" s="77"/>
      <c r="DYY296" s="77"/>
      <c r="DYZ296" s="77"/>
      <c r="DZA296" s="77"/>
      <c r="DZB296" s="78"/>
      <c r="DZC296" s="22"/>
      <c r="DZD296" s="22"/>
      <c r="DZE296" s="22"/>
      <c r="DZF296" s="77"/>
      <c r="DZG296" s="77"/>
      <c r="DZH296" s="77"/>
      <c r="DZI296" s="77"/>
      <c r="DZJ296" s="78"/>
      <c r="DZK296" s="22"/>
      <c r="DZL296" s="22"/>
      <c r="DZM296" s="22"/>
      <c r="DZN296" s="77"/>
      <c r="DZO296" s="77"/>
      <c r="DZP296" s="77"/>
      <c r="DZQ296" s="77"/>
      <c r="DZR296" s="78"/>
      <c r="DZS296" s="22"/>
      <c r="DZT296" s="22"/>
      <c r="DZU296" s="22"/>
      <c r="DZV296" s="77"/>
      <c r="DZW296" s="77"/>
      <c r="DZX296" s="77"/>
      <c r="DZY296" s="77"/>
      <c r="DZZ296" s="78"/>
      <c r="EAA296" s="22"/>
      <c r="EAB296" s="22"/>
      <c r="EAC296" s="22"/>
      <c r="EAD296" s="77"/>
      <c r="EAE296" s="77"/>
      <c r="EAF296" s="77"/>
      <c r="EAG296" s="77"/>
      <c r="EAH296" s="78"/>
      <c r="EAI296" s="22"/>
      <c r="EAJ296" s="22"/>
      <c r="EAK296" s="22"/>
      <c r="EAL296" s="77"/>
      <c r="EAM296" s="77"/>
      <c r="EAN296" s="77"/>
      <c r="EAO296" s="77"/>
      <c r="EAP296" s="78"/>
      <c r="EAQ296" s="22"/>
      <c r="EAR296" s="22"/>
      <c r="EAS296" s="22"/>
      <c r="EAT296" s="77"/>
      <c r="EAU296" s="77"/>
      <c r="EAV296" s="77"/>
      <c r="EAW296" s="77"/>
      <c r="EAX296" s="78"/>
      <c r="EAY296" s="22"/>
      <c r="EAZ296" s="22"/>
      <c r="EBA296" s="22"/>
      <c r="EBB296" s="77"/>
      <c r="EBC296" s="77"/>
      <c r="EBD296" s="77"/>
      <c r="EBE296" s="77"/>
      <c r="EBF296" s="78"/>
      <c r="EBG296" s="22"/>
      <c r="EBH296" s="22"/>
      <c r="EBI296" s="22"/>
      <c r="EBJ296" s="77"/>
      <c r="EBK296" s="77"/>
      <c r="EBL296" s="77"/>
      <c r="EBM296" s="77"/>
      <c r="EBN296" s="78"/>
      <c r="EBO296" s="22"/>
      <c r="EBP296" s="22"/>
      <c r="EBQ296" s="22"/>
      <c r="EBR296" s="77"/>
      <c r="EBS296" s="77"/>
      <c r="EBT296" s="77"/>
      <c r="EBU296" s="77"/>
      <c r="EBV296" s="78"/>
      <c r="EBW296" s="22"/>
      <c r="EBX296" s="22"/>
      <c r="EBY296" s="22"/>
      <c r="EBZ296" s="77"/>
      <c r="ECA296" s="77"/>
      <c r="ECB296" s="77"/>
      <c r="ECC296" s="77"/>
      <c r="ECD296" s="78"/>
      <c r="ECE296" s="22"/>
      <c r="ECF296" s="22"/>
      <c r="ECG296" s="22"/>
      <c r="ECH296" s="77"/>
      <c r="ECI296" s="77"/>
      <c r="ECJ296" s="77"/>
      <c r="ECK296" s="77"/>
      <c r="ECL296" s="78"/>
      <c r="ECM296" s="22"/>
      <c r="ECN296" s="22"/>
      <c r="ECO296" s="22"/>
      <c r="ECP296" s="77"/>
      <c r="ECQ296" s="77"/>
      <c r="ECR296" s="77"/>
      <c r="ECS296" s="77"/>
      <c r="ECT296" s="78"/>
      <c r="ECU296" s="22"/>
      <c r="ECV296" s="22"/>
      <c r="ECW296" s="22"/>
      <c r="ECX296" s="77"/>
      <c r="ECY296" s="77"/>
      <c r="ECZ296" s="77"/>
      <c r="EDA296" s="77"/>
      <c r="EDB296" s="78"/>
      <c r="EDC296" s="22"/>
      <c r="EDD296" s="22"/>
      <c r="EDE296" s="22"/>
      <c r="EDF296" s="77"/>
      <c r="EDG296" s="77"/>
      <c r="EDH296" s="77"/>
      <c r="EDI296" s="77"/>
      <c r="EDJ296" s="78"/>
      <c r="EDK296" s="22"/>
      <c r="EDL296" s="22"/>
      <c r="EDM296" s="22"/>
      <c r="EDN296" s="77"/>
      <c r="EDO296" s="77"/>
      <c r="EDP296" s="77"/>
      <c r="EDQ296" s="77"/>
      <c r="EDR296" s="78"/>
      <c r="EDS296" s="22"/>
      <c r="EDT296" s="22"/>
      <c r="EDU296" s="22"/>
      <c r="EDV296" s="77"/>
      <c r="EDW296" s="77"/>
      <c r="EDX296" s="77"/>
      <c r="EDY296" s="77"/>
      <c r="EDZ296" s="78"/>
      <c r="EEA296" s="22"/>
      <c r="EEB296" s="22"/>
      <c r="EEC296" s="22"/>
      <c r="EED296" s="77"/>
      <c r="EEE296" s="77"/>
      <c r="EEF296" s="77"/>
      <c r="EEG296" s="77"/>
      <c r="EEH296" s="78"/>
      <c r="EEI296" s="22"/>
      <c r="EEJ296" s="22"/>
      <c r="EEK296" s="22"/>
      <c r="EEL296" s="77"/>
      <c r="EEM296" s="77"/>
      <c r="EEN296" s="77"/>
      <c r="EEO296" s="77"/>
      <c r="EEP296" s="78"/>
      <c r="EEQ296" s="22"/>
      <c r="EER296" s="22"/>
      <c r="EES296" s="22"/>
      <c r="EET296" s="77"/>
      <c r="EEU296" s="77"/>
      <c r="EEV296" s="77"/>
      <c r="EEW296" s="77"/>
      <c r="EEX296" s="78"/>
      <c r="EEY296" s="22"/>
      <c r="EEZ296" s="22"/>
      <c r="EFA296" s="22"/>
      <c r="EFB296" s="77"/>
      <c r="EFC296" s="77"/>
      <c r="EFD296" s="77"/>
      <c r="EFE296" s="77"/>
      <c r="EFF296" s="78"/>
      <c r="EFG296" s="22"/>
      <c r="EFH296" s="22"/>
      <c r="EFI296" s="22"/>
      <c r="EFJ296" s="77"/>
      <c r="EFK296" s="77"/>
      <c r="EFL296" s="77"/>
      <c r="EFM296" s="77"/>
      <c r="EFN296" s="78"/>
      <c r="EFO296" s="22"/>
      <c r="EFP296" s="22"/>
      <c r="EFQ296" s="22"/>
      <c r="EFR296" s="77"/>
      <c r="EFS296" s="77"/>
      <c r="EFT296" s="77"/>
      <c r="EFU296" s="77"/>
      <c r="EFV296" s="78"/>
      <c r="EFW296" s="22"/>
      <c r="EFX296" s="22"/>
      <c r="EFY296" s="22"/>
      <c r="EFZ296" s="77"/>
      <c r="EGA296" s="77"/>
      <c r="EGB296" s="77"/>
      <c r="EGC296" s="77"/>
      <c r="EGD296" s="78"/>
      <c r="EGE296" s="22"/>
      <c r="EGF296" s="22"/>
      <c r="EGG296" s="22"/>
      <c r="EGH296" s="77"/>
      <c r="EGI296" s="77"/>
      <c r="EGJ296" s="77"/>
      <c r="EGK296" s="77"/>
      <c r="EGL296" s="78"/>
      <c r="EGM296" s="22"/>
      <c r="EGN296" s="22"/>
      <c r="EGO296" s="22"/>
      <c r="EGP296" s="77"/>
      <c r="EGQ296" s="77"/>
      <c r="EGR296" s="77"/>
      <c r="EGS296" s="77"/>
      <c r="EGT296" s="78"/>
      <c r="EGU296" s="22"/>
      <c r="EGV296" s="22"/>
      <c r="EGW296" s="22"/>
      <c r="EGX296" s="77"/>
      <c r="EGY296" s="77"/>
      <c r="EGZ296" s="77"/>
      <c r="EHA296" s="77"/>
      <c r="EHB296" s="78"/>
      <c r="EHC296" s="22"/>
      <c r="EHD296" s="22"/>
      <c r="EHE296" s="22"/>
      <c r="EHF296" s="77"/>
      <c r="EHG296" s="77"/>
      <c r="EHH296" s="77"/>
      <c r="EHI296" s="77"/>
      <c r="EHJ296" s="78"/>
      <c r="EHK296" s="22"/>
      <c r="EHL296" s="22"/>
      <c r="EHM296" s="22"/>
      <c r="EHN296" s="77"/>
      <c r="EHO296" s="77"/>
      <c r="EHP296" s="77"/>
      <c r="EHQ296" s="77"/>
      <c r="EHR296" s="78"/>
      <c r="EHS296" s="22"/>
      <c r="EHT296" s="22"/>
      <c r="EHU296" s="22"/>
      <c r="EHV296" s="77"/>
      <c r="EHW296" s="77"/>
      <c r="EHX296" s="77"/>
      <c r="EHY296" s="77"/>
      <c r="EHZ296" s="78"/>
      <c r="EIA296" s="22"/>
      <c r="EIB296" s="22"/>
      <c r="EIC296" s="22"/>
      <c r="EID296" s="77"/>
      <c r="EIE296" s="77"/>
      <c r="EIF296" s="77"/>
      <c r="EIG296" s="77"/>
      <c r="EIH296" s="78"/>
      <c r="EII296" s="22"/>
      <c r="EIJ296" s="22"/>
      <c r="EIK296" s="22"/>
      <c r="EIL296" s="77"/>
      <c r="EIM296" s="77"/>
      <c r="EIN296" s="77"/>
      <c r="EIO296" s="77"/>
      <c r="EIP296" s="78"/>
      <c r="EIQ296" s="22"/>
      <c r="EIR296" s="22"/>
      <c r="EIS296" s="22"/>
      <c r="EIT296" s="77"/>
      <c r="EIU296" s="77"/>
      <c r="EIV296" s="77"/>
      <c r="EIW296" s="77"/>
      <c r="EIX296" s="78"/>
      <c r="EIY296" s="22"/>
      <c r="EIZ296" s="22"/>
      <c r="EJA296" s="22"/>
      <c r="EJB296" s="77"/>
      <c r="EJC296" s="77"/>
      <c r="EJD296" s="77"/>
      <c r="EJE296" s="77"/>
      <c r="EJF296" s="78"/>
      <c r="EJG296" s="22"/>
      <c r="EJH296" s="22"/>
      <c r="EJI296" s="22"/>
      <c r="EJJ296" s="77"/>
      <c r="EJK296" s="77"/>
      <c r="EJL296" s="77"/>
      <c r="EJM296" s="77"/>
      <c r="EJN296" s="78"/>
      <c r="EJO296" s="22"/>
      <c r="EJP296" s="22"/>
      <c r="EJQ296" s="22"/>
      <c r="EJR296" s="77"/>
      <c r="EJS296" s="77"/>
      <c r="EJT296" s="77"/>
      <c r="EJU296" s="77"/>
      <c r="EJV296" s="78"/>
      <c r="EJW296" s="22"/>
      <c r="EJX296" s="22"/>
      <c r="EJY296" s="22"/>
      <c r="EJZ296" s="77"/>
      <c r="EKA296" s="77"/>
      <c r="EKB296" s="77"/>
      <c r="EKC296" s="77"/>
      <c r="EKD296" s="78"/>
      <c r="EKE296" s="22"/>
      <c r="EKF296" s="22"/>
      <c r="EKG296" s="22"/>
      <c r="EKH296" s="77"/>
      <c r="EKI296" s="77"/>
      <c r="EKJ296" s="77"/>
      <c r="EKK296" s="77"/>
      <c r="EKL296" s="78"/>
      <c r="EKM296" s="22"/>
      <c r="EKN296" s="22"/>
      <c r="EKO296" s="22"/>
      <c r="EKP296" s="77"/>
      <c r="EKQ296" s="77"/>
      <c r="EKR296" s="77"/>
      <c r="EKS296" s="77"/>
      <c r="EKT296" s="78"/>
      <c r="EKU296" s="22"/>
      <c r="EKV296" s="22"/>
      <c r="EKW296" s="22"/>
      <c r="EKX296" s="77"/>
      <c r="EKY296" s="77"/>
      <c r="EKZ296" s="77"/>
      <c r="ELA296" s="77"/>
      <c r="ELB296" s="78"/>
      <c r="ELC296" s="22"/>
      <c r="ELD296" s="22"/>
      <c r="ELE296" s="22"/>
      <c r="ELF296" s="77"/>
      <c r="ELG296" s="77"/>
      <c r="ELH296" s="77"/>
      <c r="ELI296" s="77"/>
      <c r="ELJ296" s="78"/>
      <c r="ELK296" s="22"/>
      <c r="ELL296" s="22"/>
      <c r="ELM296" s="22"/>
      <c r="ELN296" s="77"/>
      <c r="ELO296" s="77"/>
      <c r="ELP296" s="77"/>
      <c r="ELQ296" s="77"/>
      <c r="ELR296" s="78"/>
      <c r="ELS296" s="22"/>
      <c r="ELT296" s="22"/>
      <c r="ELU296" s="22"/>
      <c r="ELV296" s="77"/>
      <c r="ELW296" s="77"/>
      <c r="ELX296" s="77"/>
      <c r="ELY296" s="77"/>
      <c r="ELZ296" s="78"/>
      <c r="EMA296" s="22"/>
      <c r="EMB296" s="22"/>
      <c r="EMC296" s="22"/>
      <c r="EMD296" s="77"/>
      <c r="EME296" s="77"/>
      <c r="EMF296" s="77"/>
      <c r="EMG296" s="77"/>
      <c r="EMH296" s="78"/>
      <c r="EMI296" s="22"/>
      <c r="EMJ296" s="22"/>
      <c r="EMK296" s="22"/>
      <c r="EML296" s="77"/>
      <c r="EMM296" s="77"/>
      <c r="EMN296" s="77"/>
      <c r="EMO296" s="77"/>
      <c r="EMP296" s="78"/>
      <c r="EMQ296" s="22"/>
      <c r="EMR296" s="22"/>
      <c r="EMS296" s="22"/>
      <c r="EMT296" s="77"/>
      <c r="EMU296" s="77"/>
      <c r="EMV296" s="77"/>
      <c r="EMW296" s="77"/>
      <c r="EMX296" s="78"/>
      <c r="EMY296" s="22"/>
      <c r="EMZ296" s="22"/>
      <c r="ENA296" s="22"/>
      <c r="ENB296" s="77"/>
      <c r="ENC296" s="77"/>
      <c r="END296" s="77"/>
      <c r="ENE296" s="77"/>
      <c r="ENF296" s="78"/>
      <c r="ENG296" s="22"/>
      <c r="ENH296" s="22"/>
      <c r="ENI296" s="22"/>
      <c r="ENJ296" s="77"/>
      <c r="ENK296" s="77"/>
      <c r="ENL296" s="77"/>
      <c r="ENM296" s="77"/>
      <c r="ENN296" s="78"/>
      <c r="ENO296" s="22"/>
      <c r="ENP296" s="22"/>
      <c r="ENQ296" s="22"/>
      <c r="ENR296" s="77"/>
      <c r="ENS296" s="77"/>
      <c r="ENT296" s="77"/>
      <c r="ENU296" s="77"/>
      <c r="ENV296" s="78"/>
      <c r="ENW296" s="22"/>
      <c r="ENX296" s="22"/>
      <c r="ENY296" s="22"/>
      <c r="ENZ296" s="77"/>
      <c r="EOA296" s="77"/>
      <c r="EOB296" s="77"/>
      <c r="EOC296" s="77"/>
      <c r="EOD296" s="78"/>
      <c r="EOE296" s="22"/>
      <c r="EOF296" s="22"/>
      <c r="EOG296" s="22"/>
      <c r="EOH296" s="77"/>
      <c r="EOI296" s="77"/>
      <c r="EOJ296" s="77"/>
      <c r="EOK296" s="77"/>
      <c r="EOL296" s="78"/>
      <c r="EOM296" s="22"/>
      <c r="EON296" s="22"/>
      <c r="EOO296" s="22"/>
      <c r="EOP296" s="77"/>
      <c r="EOQ296" s="77"/>
      <c r="EOR296" s="77"/>
      <c r="EOS296" s="77"/>
      <c r="EOT296" s="78"/>
      <c r="EOU296" s="22"/>
      <c r="EOV296" s="22"/>
      <c r="EOW296" s="22"/>
      <c r="EOX296" s="77"/>
      <c r="EOY296" s="77"/>
      <c r="EOZ296" s="77"/>
      <c r="EPA296" s="77"/>
      <c r="EPB296" s="78"/>
      <c r="EPC296" s="22"/>
      <c r="EPD296" s="22"/>
      <c r="EPE296" s="22"/>
      <c r="EPF296" s="77"/>
      <c r="EPG296" s="77"/>
      <c r="EPH296" s="77"/>
      <c r="EPI296" s="77"/>
      <c r="EPJ296" s="78"/>
      <c r="EPK296" s="22"/>
      <c r="EPL296" s="22"/>
      <c r="EPM296" s="22"/>
      <c r="EPN296" s="77"/>
      <c r="EPO296" s="77"/>
      <c r="EPP296" s="77"/>
      <c r="EPQ296" s="77"/>
      <c r="EPR296" s="78"/>
      <c r="EPS296" s="22"/>
      <c r="EPT296" s="22"/>
      <c r="EPU296" s="22"/>
      <c r="EPV296" s="77"/>
      <c r="EPW296" s="77"/>
      <c r="EPX296" s="77"/>
      <c r="EPY296" s="77"/>
      <c r="EPZ296" s="78"/>
      <c r="EQA296" s="22"/>
      <c r="EQB296" s="22"/>
      <c r="EQC296" s="22"/>
      <c r="EQD296" s="77"/>
      <c r="EQE296" s="77"/>
      <c r="EQF296" s="77"/>
      <c r="EQG296" s="77"/>
      <c r="EQH296" s="78"/>
      <c r="EQI296" s="22"/>
      <c r="EQJ296" s="22"/>
      <c r="EQK296" s="22"/>
      <c r="EQL296" s="77"/>
      <c r="EQM296" s="77"/>
      <c r="EQN296" s="77"/>
      <c r="EQO296" s="77"/>
      <c r="EQP296" s="78"/>
      <c r="EQQ296" s="22"/>
      <c r="EQR296" s="22"/>
      <c r="EQS296" s="22"/>
      <c r="EQT296" s="77"/>
      <c r="EQU296" s="77"/>
      <c r="EQV296" s="77"/>
      <c r="EQW296" s="77"/>
      <c r="EQX296" s="78"/>
      <c r="EQY296" s="22"/>
      <c r="EQZ296" s="22"/>
      <c r="ERA296" s="22"/>
      <c r="ERB296" s="77"/>
      <c r="ERC296" s="77"/>
      <c r="ERD296" s="77"/>
      <c r="ERE296" s="77"/>
      <c r="ERF296" s="78"/>
      <c r="ERG296" s="22"/>
      <c r="ERH296" s="22"/>
      <c r="ERI296" s="22"/>
      <c r="ERJ296" s="77"/>
      <c r="ERK296" s="77"/>
      <c r="ERL296" s="77"/>
      <c r="ERM296" s="77"/>
      <c r="ERN296" s="78"/>
      <c r="ERO296" s="22"/>
      <c r="ERP296" s="22"/>
      <c r="ERQ296" s="22"/>
      <c r="ERR296" s="77"/>
      <c r="ERS296" s="77"/>
      <c r="ERT296" s="77"/>
      <c r="ERU296" s="77"/>
      <c r="ERV296" s="78"/>
      <c r="ERW296" s="22"/>
      <c r="ERX296" s="22"/>
      <c r="ERY296" s="22"/>
      <c r="ERZ296" s="77"/>
      <c r="ESA296" s="77"/>
      <c r="ESB296" s="77"/>
      <c r="ESC296" s="77"/>
      <c r="ESD296" s="78"/>
      <c r="ESE296" s="22"/>
      <c r="ESF296" s="22"/>
      <c r="ESG296" s="22"/>
      <c r="ESH296" s="77"/>
      <c r="ESI296" s="77"/>
      <c r="ESJ296" s="77"/>
      <c r="ESK296" s="77"/>
      <c r="ESL296" s="78"/>
      <c r="ESM296" s="22"/>
      <c r="ESN296" s="22"/>
      <c r="ESO296" s="22"/>
      <c r="ESP296" s="77"/>
      <c r="ESQ296" s="77"/>
      <c r="ESR296" s="77"/>
      <c r="ESS296" s="77"/>
      <c r="EST296" s="78"/>
      <c r="ESU296" s="22"/>
      <c r="ESV296" s="22"/>
      <c r="ESW296" s="22"/>
      <c r="ESX296" s="77"/>
      <c r="ESY296" s="77"/>
      <c r="ESZ296" s="77"/>
      <c r="ETA296" s="77"/>
      <c r="ETB296" s="78"/>
      <c r="ETC296" s="22"/>
      <c r="ETD296" s="22"/>
      <c r="ETE296" s="22"/>
      <c r="ETF296" s="77"/>
      <c r="ETG296" s="77"/>
      <c r="ETH296" s="77"/>
      <c r="ETI296" s="77"/>
      <c r="ETJ296" s="78"/>
      <c r="ETK296" s="22"/>
      <c r="ETL296" s="22"/>
      <c r="ETM296" s="22"/>
      <c r="ETN296" s="77"/>
      <c r="ETO296" s="77"/>
      <c r="ETP296" s="77"/>
      <c r="ETQ296" s="77"/>
      <c r="ETR296" s="78"/>
      <c r="ETS296" s="22"/>
      <c r="ETT296" s="22"/>
      <c r="ETU296" s="22"/>
      <c r="ETV296" s="77"/>
      <c r="ETW296" s="77"/>
      <c r="ETX296" s="77"/>
      <c r="ETY296" s="77"/>
      <c r="ETZ296" s="78"/>
      <c r="EUA296" s="22"/>
      <c r="EUB296" s="22"/>
      <c r="EUC296" s="22"/>
      <c r="EUD296" s="77"/>
      <c r="EUE296" s="77"/>
      <c r="EUF296" s="77"/>
      <c r="EUG296" s="77"/>
      <c r="EUH296" s="78"/>
      <c r="EUI296" s="22"/>
      <c r="EUJ296" s="22"/>
      <c r="EUK296" s="22"/>
      <c r="EUL296" s="77"/>
      <c r="EUM296" s="77"/>
      <c r="EUN296" s="77"/>
      <c r="EUO296" s="77"/>
      <c r="EUP296" s="78"/>
      <c r="EUQ296" s="22"/>
      <c r="EUR296" s="22"/>
      <c r="EUS296" s="22"/>
      <c r="EUT296" s="77"/>
      <c r="EUU296" s="77"/>
      <c r="EUV296" s="77"/>
      <c r="EUW296" s="77"/>
      <c r="EUX296" s="78"/>
      <c r="EUY296" s="22"/>
      <c r="EUZ296" s="22"/>
      <c r="EVA296" s="22"/>
      <c r="EVB296" s="77"/>
      <c r="EVC296" s="77"/>
      <c r="EVD296" s="77"/>
      <c r="EVE296" s="77"/>
      <c r="EVF296" s="78"/>
      <c r="EVG296" s="22"/>
      <c r="EVH296" s="22"/>
      <c r="EVI296" s="22"/>
      <c r="EVJ296" s="77"/>
      <c r="EVK296" s="77"/>
      <c r="EVL296" s="77"/>
      <c r="EVM296" s="77"/>
      <c r="EVN296" s="78"/>
      <c r="EVO296" s="22"/>
      <c r="EVP296" s="22"/>
      <c r="EVQ296" s="22"/>
      <c r="EVR296" s="77"/>
      <c r="EVS296" s="77"/>
      <c r="EVT296" s="77"/>
      <c r="EVU296" s="77"/>
      <c r="EVV296" s="78"/>
      <c r="EVW296" s="22"/>
      <c r="EVX296" s="22"/>
      <c r="EVY296" s="22"/>
      <c r="EVZ296" s="77"/>
      <c r="EWA296" s="77"/>
      <c r="EWB296" s="77"/>
      <c r="EWC296" s="77"/>
      <c r="EWD296" s="78"/>
      <c r="EWE296" s="22"/>
      <c r="EWF296" s="22"/>
      <c r="EWG296" s="22"/>
      <c r="EWH296" s="77"/>
      <c r="EWI296" s="77"/>
      <c r="EWJ296" s="77"/>
      <c r="EWK296" s="77"/>
      <c r="EWL296" s="78"/>
      <c r="EWM296" s="22"/>
      <c r="EWN296" s="22"/>
      <c r="EWO296" s="22"/>
      <c r="EWP296" s="77"/>
      <c r="EWQ296" s="77"/>
      <c r="EWR296" s="77"/>
      <c r="EWS296" s="77"/>
      <c r="EWT296" s="78"/>
      <c r="EWU296" s="22"/>
      <c r="EWV296" s="22"/>
      <c r="EWW296" s="22"/>
      <c r="EWX296" s="77"/>
      <c r="EWY296" s="77"/>
      <c r="EWZ296" s="77"/>
      <c r="EXA296" s="77"/>
      <c r="EXB296" s="78"/>
      <c r="EXC296" s="22"/>
      <c r="EXD296" s="22"/>
      <c r="EXE296" s="22"/>
      <c r="EXF296" s="77"/>
      <c r="EXG296" s="77"/>
      <c r="EXH296" s="77"/>
      <c r="EXI296" s="77"/>
      <c r="EXJ296" s="78"/>
      <c r="EXK296" s="22"/>
      <c r="EXL296" s="22"/>
      <c r="EXM296" s="22"/>
      <c r="EXN296" s="77"/>
      <c r="EXO296" s="77"/>
      <c r="EXP296" s="77"/>
      <c r="EXQ296" s="77"/>
      <c r="EXR296" s="78"/>
      <c r="EXS296" s="22"/>
      <c r="EXT296" s="22"/>
      <c r="EXU296" s="22"/>
      <c r="EXV296" s="77"/>
      <c r="EXW296" s="77"/>
      <c r="EXX296" s="77"/>
      <c r="EXY296" s="77"/>
      <c r="EXZ296" s="78"/>
      <c r="EYA296" s="22"/>
      <c r="EYB296" s="22"/>
      <c r="EYC296" s="22"/>
      <c r="EYD296" s="77"/>
      <c r="EYE296" s="77"/>
      <c r="EYF296" s="77"/>
      <c r="EYG296" s="77"/>
      <c r="EYH296" s="78"/>
      <c r="EYI296" s="22"/>
      <c r="EYJ296" s="22"/>
      <c r="EYK296" s="22"/>
      <c r="EYL296" s="77"/>
      <c r="EYM296" s="77"/>
      <c r="EYN296" s="77"/>
      <c r="EYO296" s="77"/>
      <c r="EYP296" s="78"/>
      <c r="EYQ296" s="22"/>
      <c r="EYR296" s="22"/>
      <c r="EYS296" s="22"/>
      <c r="EYT296" s="77"/>
      <c r="EYU296" s="77"/>
      <c r="EYV296" s="77"/>
      <c r="EYW296" s="77"/>
      <c r="EYX296" s="78"/>
      <c r="EYY296" s="22"/>
      <c r="EYZ296" s="22"/>
      <c r="EZA296" s="22"/>
      <c r="EZB296" s="77"/>
      <c r="EZC296" s="77"/>
      <c r="EZD296" s="77"/>
      <c r="EZE296" s="77"/>
      <c r="EZF296" s="78"/>
      <c r="EZG296" s="22"/>
      <c r="EZH296" s="22"/>
      <c r="EZI296" s="22"/>
      <c r="EZJ296" s="77"/>
      <c r="EZK296" s="77"/>
      <c r="EZL296" s="77"/>
      <c r="EZM296" s="77"/>
      <c r="EZN296" s="78"/>
      <c r="EZO296" s="22"/>
      <c r="EZP296" s="22"/>
      <c r="EZQ296" s="22"/>
      <c r="EZR296" s="77"/>
      <c r="EZS296" s="77"/>
      <c r="EZT296" s="77"/>
      <c r="EZU296" s="77"/>
      <c r="EZV296" s="78"/>
      <c r="EZW296" s="22"/>
      <c r="EZX296" s="22"/>
      <c r="EZY296" s="22"/>
      <c r="EZZ296" s="77"/>
      <c r="FAA296" s="77"/>
      <c r="FAB296" s="77"/>
      <c r="FAC296" s="77"/>
      <c r="FAD296" s="78"/>
      <c r="FAE296" s="22"/>
      <c r="FAF296" s="22"/>
      <c r="FAG296" s="22"/>
      <c r="FAH296" s="77"/>
      <c r="FAI296" s="77"/>
      <c r="FAJ296" s="77"/>
      <c r="FAK296" s="77"/>
      <c r="FAL296" s="78"/>
      <c r="FAM296" s="22"/>
      <c r="FAN296" s="22"/>
      <c r="FAO296" s="22"/>
      <c r="FAP296" s="77"/>
      <c r="FAQ296" s="77"/>
      <c r="FAR296" s="77"/>
      <c r="FAS296" s="77"/>
      <c r="FAT296" s="78"/>
      <c r="FAU296" s="22"/>
      <c r="FAV296" s="22"/>
      <c r="FAW296" s="22"/>
      <c r="FAX296" s="77"/>
      <c r="FAY296" s="77"/>
      <c r="FAZ296" s="77"/>
      <c r="FBA296" s="77"/>
      <c r="FBB296" s="78"/>
      <c r="FBC296" s="22"/>
      <c r="FBD296" s="22"/>
      <c r="FBE296" s="22"/>
      <c r="FBF296" s="77"/>
      <c r="FBG296" s="77"/>
      <c r="FBH296" s="77"/>
      <c r="FBI296" s="77"/>
      <c r="FBJ296" s="78"/>
      <c r="FBK296" s="22"/>
      <c r="FBL296" s="22"/>
      <c r="FBM296" s="22"/>
      <c r="FBN296" s="77"/>
      <c r="FBO296" s="77"/>
      <c r="FBP296" s="77"/>
      <c r="FBQ296" s="77"/>
      <c r="FBR296" s="78"/>
      <c r="FBS296" s="22"/>
      <c r="FBT296" s="22"/>
      <c r="FBU296" s="22"/>
      <c r="FBV296" s="77"/>
      <c r="FBW296" s="77"/>
      <c r="FBX296" s="77"/>
      <c r="FBY296" s="77"/>
      <c r="FBZ296" s="78"/>
      <c r="FCA296" s="22"/>
      <c r="FCB296" s="22"/>
      <c r="FCC296" s="22"/>
      <c r="FCD296" s="77"/>
      <c r="FCE296" s="77"/>
      <c r="FCF296" s="77"/>
      <c r="FCG296" s="77"/>
      <c r="FCH296" s="78"/>
      <c r="FCI296" s="22"/>
      <c r="FCJ296" s="22"/>
      <c r="FCK296" s="22"/>
      <c r="FCL296" s="77"/>
      <c r="FCM296" s="77"/>
      <c r="FCN296" s="77"/>
      <c r="FCO296" s="77"/>
      <c r="FCP296" s="78"/>
      <c r="FCQ296" s="22"/>
      <c r="FCR296" s="22"/>
      <c r="FCS296" s="22"/>
      <c r="FCT296" s="77"/>
      <c r="FCU296" s="77"/>
      <c r="FCV296" s="77"/>
      <c r="FCW296" s="77"/>
      <c r="FCX296" s="78"/>
      <c r="FCY296" s="22"/>
      <c r="FCZ296" s="22"/>
      <c r="FDA296" s="22"/>
      <c r="FDB296" s="77"/>
      <c r="FDC296" s="77"/>
      <c r="FDD296" s="77"/>
      <c r="FDE296" s="77"/>
      <c r="FDF296" s="78"/>
      <c r="FDG296" s="22"/>
      <c r="FDH296" s="22"/>
      <c r="FDI296" s="22"/>
      <c r="FDJ296" s="77"/>
      <c r="FDK296" s="77"/>
      <c r="FDL296" s="77"/>
      <c r="FDM296" s="77"/>
      <c r="FDN296" s="78"/>
      <c r="FDO296" s="22"/>
      <c r="FDP296" s="22"/>
      <c r="FDQ296" s="22"/>
      <c r="FDR296" s="77"/>
      <c r="FDS296" s="77"/>
      <c r="FDT296" s="77"/>
      <c r="FDU296" s="77"/>
      <c r="FDV296" s="78"/>
      <c r="FDW296" s="22"/>
      <c r="FDX296" s="22"/>
      <c r="FDY296" s="22"/>
      <c r="FDZ296" s="77"/>
      <c r="FEA296" s="77"/>
      <c r="FEB296" s="77"/>
      <c r="FEC296" s="77"/>
      <c r="FED296" s="78"/>
      <c r="FEE296" s="22"/>
      <c r="FEF296" s="22"/>
      <c r="FEG296" s="22"/>
      <c r="FEH296" s="77"/>
      <c r="FEI296" s="77"/>
      <c r="FEJ296" s="77"/>
      <c r="FEK296" s="77"/>
      <c r="FEL296" s="78"/>
      <c r="FEM296" s="22"/>
      <c r="FEN296" s="22"/>
      <c r="FEO296" s="22"/>
      <c r="FEP296" s="77"/>
      <c r="FEQ296" s="77"/>
      <c r="FER296" s="77"/>
      <c r="FES296" s="77"/>
      <c r="FET296" s="78"/>
      <c r="FEU296" s="22"/>
      <c r="FEV296" s="22"/>
      <c r="FEW296" s="22"/>
      <c r="FEX296" s="77"/>
      <c r="FEY296" s="77"/>
      <c r="FEZ296" s="77"/>
      <c r="FFA296" s="77"/>
      <c r="FFB296" s="78"/>
      <c r="FFC296" s="22"/>
      <c r="FFD296" s="22"/>
      <c r="FFE296" s="22"/>
      <c r="FFF296" s="77"/>
      <c r="FFG296" s="77"/>
      <c r="FFH296" s="77"/>
      <c r="FFI296" s="77"/>
      <c r="FFJ296" s="78"/>
      <c r="FFK296" s="22"/>
      <c r="FFL296" s="22"/>
      <c r="FFM296" s="22"/>
      <c r="FFN296" s="77"/>
      <c r="FFO296" s="77"/>
      <c r="FFP296" s="77"/>
      <c r="FFQ296" s="77"/>
      <c r="FFR296" s="78"/>
      <c r="FFS296" s="22"/>
      <c r="FFT296" s="22"/>
      <c r="FFU296" s="22"/>
      <c r="FFV296" s="77"/>
      <c r="FFW296" s="77"/>
      <c r="FFX296" s="77"/>
      <c r="FFY296" s="77"/>
      <c r="FFZ296" s="78"/>
      <c r="FGA296" s="22"/>
      <c r="FGB296" s="22"/>
      <c r="FGC296" s="22"/>
      <c r="FGD296" s="77"/>
      <c r="FGE296" s="77"/>
      <c r="FGF296" s="77"/>
      <c r="FGG296" s="77"/>
      <c r="FGH296" s="78"/>
      <c r="FGI296" s="22"/>
      <c r="FGJ296" s="22"/>
      <c r="FGK296" s="22"/>
      <c r="FGL296" s="77"/>
      <c r="FGM296" s="77"/>
      <c r="FGN296" s="77"/>
      <c r="FGO296" s="77"/>
      <c r="FGP296" s="78"/>
      <c r="FGQ296" s="22"/>
      <c r="FGR296" s="22"/>
      <c r="FGS296" s="22"/>
      <c r="FGT296" s="77"/>
      <c r="FGU296" s="77"/>
      <c r="FGV296" s="77"/>
      <c r="FGW296" s="77"/>
      <c r="FGX296" s="78"/>
      <c r="FGY296" s="22"/>
      <c r="FGZ296" s="22"/>
      <c r="FHA296" s="22"/>
      <c r="FHB296" s="77"/>
      <c r="FHC296" s="77"/>
      <c r="FHD296" s="77"/>
      <c r="FHE296" s="77"/>
      <c r="FHF296" s="78"/>
      <c r="FHG296" s="22"/>
      <c r="FHH296" s="22"/>
      <c r="FHI296" s="22"/>
      <c r="FHJ296" s="77"/>
      <c r="FHK296" s="77"/>
      <c r="FHL296" s="77"/>
      <c r="FHM296" s="77"/>
      <c r="FHN296" s="78"/>
      <c r="FHO296" s="22"/>
      <c r="FHP296" s="22"/>
      <c r="FHQ296" s="22"/>
      <c r="FHR296" s="77"/>
      <c r="FHS296" s="77"/>
      <c r="FHT296" s="77"/>
      <c r="FHU296" s="77"/>
      <c r="FHV296" s="78"/>
      <c r="FHW296" s="22"/>
      <c r="FHX296" s="22"/>
      <c r="FHY296" s="22"/>
      <c r="FHZ296" s="77"/>
      <c r="FIA296" s="77"/>
      <c r="FIB296" s="77"/>
      <c r="FIC296" s="77"/>
      <c r="FID296" s="78"/>
      <c r="FIE296" s="22"/>
      <c r="FIF296" s="22"/>
      <c r="FIG296" s="22"/>
      <c r="FIH296" s="77"/>
      <c r="FII296" s="77"/>
      <c r="FIJ296" s="77"/>
      <c r="FIK296" s="77"/>
      <c r="FIL296" s="78"/>
      <c r="FIM296" s="22"/>
      <c r="FIN296" s="22"/>
      <c r="FIO296" s="22"/>
      <c r="FIP296" s="77"/>
      <c r="FIQ296" s="77"/>
      <c r="FIR296" s="77"/>
      <c r="FIS296" s="77"/>
      <c r="FIT296" s="78"/>
      <c r="FIU296" s="22"/>
      <c r="FIV296" s="22"/>
      <c r="FIW296" s="22"/>
      <c r="FIX296" s="77"/>
      <c r="FIY296" s="77"/>
      <c r="FIZ296" s="77"/>
      <c r="FJA296" s="77"/>
      <c r="FJB296" s="78"/>
      <c r="FJC296" s="22"/>
      <c r="FJD296" s="22"/>
      <c r="FJE296" s="22"/>
      <c r="FJF296" s="77"/>
      <c r="FJG296" s="77"/>
      <c r="FJH296" s="77"/>
      <c r="FJI296" s="77"/>
      <c r="FJJ296" s="78"/>
      <c r="FJK296" s="22"/>
      <c r="FJL296" s="22"/>
      <c r="FJM296" s="22"/>
      <c r="FJN296" s="77"/>
      <c r="FJO296" s="77"/>
      <c r="FJP296" s="77"/>
      <c r="FJQ296" s="77"/>
      <c r="FJR296" s="78"/>
      <c r="FJS296" s="22"/>
      <c r="FJT296" s="22"/>
      <c r="FJU296" s="22"/>
      <c r="FJV296" s="77"/>
      <c r="FJW296" s="77"/>
      <c r="FJX296" s="77"/>
      <c r="FJY296" s="77"/>
      <c r="FJZ296" s="78"/>
      <c r="FKA296" s="22"/>
      <c r="FKB296" s="22"/>
      <c r="FKC296" s="22"/>
      <c r="FKD296" s="77"/>
      <c r="FKE296" s="77"/>
      <c r="FKF296" s="77"/>
      <c r="FKG296" s="77"/>
      <c r="FKH296" s="78"/>
      <c r="FKI296" s="22"/>
      <c r="FKJ296" s="22"/>
      <c r="FKK296" s="22"/>
      <c r="FKL296" s="77"/>
      <c r="FKM296" s="77"/>
      <c r="FKN296" s="77"/>
      <c r="FKO296" s="77"/>
      <c r="FKP296" s="78"/>
      <c r="FKQ296" s="22"/>
      <c r="FKR296" s="22"/>
      <c r="FKS296" s="22"/>
      <c r="FKT296" s="77"/>
      <c r="FKU296" s="77"/>
      <c r="FKV296" s="77"/>
      <c r="FKW296" s="77"/>
      <c r="FKX296" s="78"/>
      <c r="FKY296" s="22"/>
      <c r="FKZ296" s="22"/>
      <c r="FLA296" s="22"/>
      <c r="FLB296" s="77"/>
      <c r="FLC296" s="77"/>
      <c r="FLD296" s="77"/>
      <c r="FLE296" s="77"/>
      <c r="FLF296" s="78"/>
      <c r="FLG296" s="22"/>
      <c r="FLH296" s="22"/>
      <c r="FLI296" s="22"/>
      <c r="FLJ296" s="77"/>
      <c r="FLK296" s="77"/>
      <c r="FLL296" s="77"/>
      <c r="FLM296" s="77"/>
      <c r="FLN296" s="78"/>
      <c r="FLO296" s="22"/>
      <c r="FLP296" s="22"/>
      <c r="FLQ296" s="22"/>
      <c r="FLR296" s="77"/>
      <c r="FLS296" s="77"/>
      <c r="FLT296" s="77"/>
      <c r="FLU296" s="77"/>
      <c r="FLV296" s="78"/>
      <c r="FLW296" s="22"/>
      <c r="FLX296" s="22"/>
      <c r="FLY296" s="22"/>
      <c r="FLZ296" s="77"/>
      <c r="FMA296" s="77"/>
      <c r="FMB296" s="77"/>
      <c r="FMC296" s="77"/>
      <c r="FMD296" s="78"/>
      <c r="FME296" s="22"/>
      <c r="FMF296" s="22"/>
      <c r="FMG296" s="22"/>
      <c r="FMH296" s="77"/>
      <c r="FMI296" s="77"/>
      <c r="FMJ296" s="77"/>
      <c r="FMK296" s="77"/>
      <c r="FML296" s="78"/>
      <c r="FMM296" s="22"/>
      <c r="FMN296" s="22"/>
      <c r="FMO296" s="22"/>
      <c r="FMP296" s="77"/>
      <c r="FMQ296" s="77"/>
      <c r="FMR296" s="77"/>
      <c r="FMS296" s="77"/>
      <c r="FMT296" s="78"/>
      <c r="FMU296" s="22"/>
      <c r="FMV296" s="22"/>
      <c r="FMW296" s="22"/>
      <c r="FMX296" s="77"/>
      <c r="FMY296" s="77"/>
      <c r="FMZ296" s="77"/>
      <c r="FNA296" s="77"/>
      <c r="FNB296" s="78"/>
      <c r="FNC296" s="22"/>
      <c r="FND296" s="22"/>
      <c r="FNE296" s="22"/>
      <c r="FNF296" s="77"/>
      <c r="FNG296" s="77"/>
      <c r="FNH296" s="77"/>
      <c r="FNI296" s="77"/>
      <c r="FNJ296" s="78"/>
      <c r="FNK296" s="22"/>
      <c r="FNL296" s="22"/>
      <c r="FNM296" s="22"/>
      <c r="FNN296" s="77"/>
      <c r="FNO296" s="77"/>
      <c r="FNP296" s="77"/>
      <c r="FNQ296" s="77"/>
      <c r="FNR296" s="78"/>
      <c r="FNS296" s="22"/>
      <c r="FNT296" s="22"/>
      <c r="FNU296" s="22"/>
      <c r="FNV296" s="77"/>
      <c r="FNW296" s="77"/>
      <c r="FNX296" s="77"/>
      <c r="FNY296" s="77"/>
      <c r="FNZ296" s="78"/>
      <c r="FOA296" s="22"/>
      <c r="FOB296" s="22"/>
      <c r="FOC296" s="22"/>
      <c r="FOD296" s="77"/>
      <c r="FOE296" s="77"/>
      <c r="FOF296" s="77"/>
      <c r="FOG296" s="77"/>
      <c r="FOH296" s="78"/>
      <c r="FOI296" s="22"/>
      <c r="FOJ296" s="22"/>
      <c r="FOK296" s="22"/>
      <c r="FOL296" s="77"/>
      <c r="FOM296" s="77"/>
      <c r="FON296" s="77"/>
      <c r="FOO296" s="77"/>
      <c r="FOP296" s="78"/>
      <c r="FOQ296" s="22"/>
      <c r="FOR296" s="22"/>
      <c r="FOS296" s="22"/>
      <c r="FOT296" s="77"/>
      <c r="FOU296" s="77"/>
      <c r="FOV296" s="77"/>
      <c r="FOW296" s="77"/>
      <c r="FOX296" s="78"/>
      <c r="FOY296" s="22"/>
      <c r="FOZ296" s="22"/>
      <c r="FPA296" s="22"/>
      <c r="FPB296" s="77"/>
      <c r="FPC296" s="77"/>
      <c r="FPD296" s="77"/>
      <c r="FPE296" s="77"/>
      <c r="FPF296" s="78"/>
      <c r="FPG296" s="22"/>
      <c r="FPH296" s="22"/>
      <c r="FPI296" s="22"/>
      <c r="FPJ296" s="77"/>
      <c r="FPK296" s="77"/>
      <c r="FPL296" s="77"/>
      <c r="FPM296" s="77"/>
      <c r="FPN296" s="78"/>
      <c r="FPO296" s="22"/>
      <c r="FPP296" s="22"/>
      <c r="FPQ296" s="22"/>
      <c r="FPR296" s="77"/>
      <c r="FPS296" s="77"/>
      <c r="FPT296" s="77"/>
      <c r="FPU296" s="77"/>
      <c r="FPV296" s="78"/>
      <c r="FPW296" s="22"/>
      <c r="FPX296" s="22"/>
      <c r="FPY296" s="22"/>
      <c r="FPZ296" s="77"/>
      <c r="FQA296" s="77"/>
      <c r="FQB296" s="77"/>
      <c r="FQC296" s="77"/>
      <c r="FQD296" s="78"/>
      <c r="FQE296" s="22"/>
      <c r="FQF296" s="22"/>
      <c r="FQG296" s="22"/>
      <c r="FQH296" s="77"/>
      <c r="FQI296" s="77"/>
      <c r="FQJ296" s="77"/>
      <c r="FQK296" s="77"/>
      <c r="FQL296" s="78"/>
      <c r="FQM296" s="22"/>
      <c r="FQN296" s="22"/>
      <c r="FQO296" s="22"/>
      <c r="FQP296" s="77"/>
      <c r="FQQ296" s="77"/>
      <c r="FQR296" s="77"/>
      <c r="FQS296" s="77"/>
      <c r="FQT296" s="78"/>
      <c r="FQU296" s="22"/>
      <c r="FQV296" s="22"/>
      <c r="FQW296" s="22"/>
      <c r="FQX296" s="77"/>
      <c r="FQY296" s="77"/>
      <c r="FQZ296" s="77"/>
      <c r="FRA296" s="77"/>
      <c r="FRB296" s="78"/>
      <c r="FRC296" s="22"/>
      <c r="FRD296" s="22"/>
      <c r="FRE296" s="22"/>
      <c r="FRF296" s="77"/>
      <c r="FRG296" s="77"/>
      <c r="FRH296" s="77"/>
      <c r="FRI296" s="77"/>
      <c r="FRJ296" s="78"/>
      <c r="FRK296" s="22"/>
      <c r="FRL296" s="22"/>
      <c r="FRM296" s="22"/>
      <c r="FRN296" s="77"/>
      <c r="FRO296" s="77"/>
      <c r="FRP296" s="77"/>
      <c r="FRQ296" s="77"/>
      <c r="FRR296" s="78"/>
      <c r="FRS296" s="22"/>
      <c r="FRT296" s="22"/>
      <c r="FRU296" s="22"/>
      <c r="FRV296" s="77"/>
      <c r="FRW296" s="77"/>
      <c r="FRX296" s="77"/>
      <c r="FRY296" s="77"/>
      <c r="FRZ296" s="78"/>
      <c r="FSA296" s="22"/>
      <c r="FSB296" s="22"/>
      <c r="FSC296" s="22"/>
      <c r="FSD296" s="77"/>
      <c r="FSE296" s="77"/>
      <c r="FSF296" s="77"/>
      <c r="FSG296" s="77"/>
      <c r="FSH296" s="78"/>
      <c r="FSI296" s="22"/>
      <c r="FSJ296" s="22"/>
      <c r="FSK296" s="22"/>
      <c r="FSL296" s="77"/>
      <c r="FSM296" s="77"/>
      <c r="FSN296" s="77"/>
      <c r="FSO296" s="77"/>
      <c r="FSP296" s="78"/>
      <c r="FSQ296" s="22"/>
      <c r="FSR296" s="22"/>
      <c r="FSS296" s="22"/>
      <c r="FST296" s="77"/>
      <c r="FSU296" s="77"/>
      <c r="FSV296" s="77"/>
      <c r="FSW296" s="77"/>
      <c r="FSX296" s="78"/>
      <c r="FSY296" s="22"/>
      <c r="FSZ296" s="22"/>
      <c r="FTA296" s="22"/>
      <c r="FTB296" s="77"/>
      <c r="FTC296" s="77"/>
      <c r="FTD296" s="77"/>
      <c r="FTE296" s="77"/>
      <c r="FTF296" s="78"/>
      <c r="FTG296" s="22"/>
      <c r="FTH296" s="22"/>
      <c r="FTI296" s="22"/>
      <c r="FTJ296" s="77"/>
      <c r="FTK296" s="77"/>
      <c r="FTL296" s="77"/>
      <c r="FTM296" s="77"/>
      <c r="FTN296" s="78"/>
      <c r="FTO296" s="22"/>
      <c r="FTP296" s="22"/>
      <c r="FTQ296" s="22"/>
      <c r="FTR296" s="77"/>
      <c r="FTS296" s="77"/>
      <c r="FTT296" s="77"/>
      <c r="FTU296" s="77"/>
      <c r="FTV296" s="78"/>
      <c r="FTW296" s="22"/>
      <c r="FTX296" s="22"/>
      <c r="FTY296" s="22"/>
      <c r="FTZ296" s="77"/>
      <c r="FUA296" s="77"/>
      <c r="FUB296" s="77"/>
      <c r="FUC296" s="77"/>
      <c r="FUD296" s="78"/>
      <c r="FUE296" s="22"/>
      <c r="FUF296" s="22"/>
      <c r="FUG296" s="22"/>
      <c r="FUH296" s="77"/>
      <c r="FUI296" s="77"/>
      <c r="FUJ296" s="77"/>
      <c r="FUK296" s="77"/>
      <c r="FUL296" s="78"/>
      <c r="FUM296" s="22"/>
      <c r="FUN296" s="22"/>
      <c r="FUO296" s="22"/>
      <c r="FUP296" s="77"/>
      <c r="FUQ296" s="77"/>
      <c r="FUR296" s="77"/>
      <c r="FUS296" s="77"/>
      <c r="FUT296" s="78"/>
      <c r="FUU296" s="22"/>
      <c r="FUV296" s="22"/>
      <c r="FUW296" s="22"/>
      <c r="FUX296" s="77"/>
      <c r="FUY296" s="77"/>
      <c r="FUZ296" s="77"/>
      <c r="FVA296" s="77"/>
      <c r="FVB296" s="78"/>
      <c r="FVC296" s="22"/>
      <c r="FVD296" s="22"/>
      <c r="FVE296" s="22"/>
      <c r="FVF296" s="77"/>
      <c r="FVG296" s="77"/>
      <c r="FVH296" s="77"/>
      <c r="FVI296" s="77"/>
      <c r="FVJ296" s="78"/>
      <c r="FVK296" s="22"/>
      <c r="FVL296" s="22"/>
      <c r="FVM296" s="22"/>
      <c r="FVN296" s="77"/>
      <c r="FVO296" s="77"/>
      <c r="FVP296" s="77"/>
      <c r="FVQ296" s="77"/>
      <c r="FVR296" s="78"/>
      <c r="FVS296" s="22"/>
      <c r="FVT296" s="22"/>
      <c r="FVU296" s="22"/>
      <c r="FVV296" s="77"/>
      <c r="FVW296" s="77"/>
      <c r="FVX296" s="77"/>
      <c r="FVY296" s="77"/>
      <c r="FVZ296" s="78"/>
      <c r="FWA296" s="22"/>
      <c r="FWB296" s="22"/>
      <c r="FWC296" s="22"/>
      <c r="FWD296" s="77"/>
      <c r="FWE296" s="77"/>
      <c r="FWF296" s="77"/>
      <c r="FWG296" s="77"/>
      <c r="FWH296" s="78"/>
      <c r="FWI296" s="22"/>
      <c r="FWJ296" s="22"/>
      <c r="FWK296" s="22"/>
      <c r="FWL296" s="77"/>
      <c r="FWM296" s="77"/>
      <c r="FWN296" s="77"/>
      <c r="FWO296" s="77"/>
      <c r="FWP296" s="78"/>
      <c r="FWQ296" s="22"/>
      <c r="FWR296" s="22"/>
      <c r="FWS296" s="22"/>
      <c r="FWT296" s="77"/>
      <c r="FWU296" s="77"/>
      <c r="FWV296" s="77"/>
      <c r="FWW296" s="77"/>
      <c r="FWX296" s="78"/>
      <c r="FWY296" s="22"/>
      <c r="FWZ296" s="22"/>
      <c r="FXA296" s="22"/>
      <c r="FXB296" s="77"/>
      <c r="FXC296" s="77"/>
      <c r="FXD296" s="77"/>
      <c r="FXE296" s="77"/>
      <c r="FXF296" s="78"/>
      <c r="FXG296" s="22"/>
      <c r="FXH296" s="22"/>
      <c r="FXI296" s="22"/>
      <c r="FXJ296" s="77"/>
      <c r="FXK296" s="77"/>
      <c r="FXL296" s="77"/>
      <c r="FXM296" s="77"/>
      <c r="FXN296" s="78"/>
      <c r="FXO296" s="22"/>
      <c r="FXP296" s="22"/>
      <c r="FXQ296" s="22"/>
      <c r="FXR296" s="77"/>
      <c r="FXS296" s="77"/>
      <c r="FXT296" s="77"/>
      <c r="FXU296" s="77"/>
      <c r="FXV296" s="78"/>
      <c r="FXW296" s="22"/>
      <c r="FXX296" s="22"/>
      <c r="FXY296" s="22"/>
      <c r="FXZ296" s="77"/>
      <c r="FYA296" s="77"/>
      <c r="FYB296" s="77"/>
      <c r="FYC296" s="77"/>
      <c r="FYD296" s="78"/>
      <c r="FYE296" s="22"/>
      <c r="FYF296" s="22"/>
      <c r="FYG296" s="22"/>
      <c r="FYH296" s="77"/>
      <c r="FYI296" s="77"/>
      <c r="FYJ296" s="77"/>
      <c r="FYK296" s="77"/>
      <c r="FYL296" s="78"/>
      <c r="FYM296" s="22"/>
      <c r="FYN296" s="22"/>
      <c r="FYO296" s="22"/>
      <c r="FYP296" s="77"/>
      <c r="FYQ296" s="77"/>
      <c r="FYR296" s="77"/>
      <c r="FYS296" s="77"/>
      <c r="FYT296" s="78"/>
      <c r="FYU296" s="22"/>
      <c r="FYV296" s="22"/>
      <c r="FYW296" s="22"/>
      <c r="FYX296" s="77"/>
      <c r="FYY296" s="77"/>
      <c r="FYZ296" s="77"/>
      <c r="FZA296" s="77"/>
      <c r="FZB296" s="78"/>
      <c r="FZC296" s="22"/>
      <c r="FZD296" s="22"/>
      <c r="FZE296" s="22"/>
      <c r="FZF296" s="77"/>
      <c r="FZG296" s="77"/>
      <c r="FZH296" s="77"/>
      <c r="FZI296" s="77"/>
      <c r="FZJ296" s="78"/>
      <c r="FZK296" s="22"/>
      <c r="FZL296" s="22"/>
      <c r="FZM296" s="22"/>
      <c r="FZN296" s="77"/>
      <c r="FZO296" s="77"/>
      <c r="FZP296" s="77"/>
      <c r="FZQ296" s="77"/>
      <c r="FZR296" s="78"/>
      <c r="FZS296" s="22"/>
      <c r="FZT296" s="22"/>
      <c r="FZU296" s="22"/>
      <c r="FZV296" s="77"/>
      <c r="FZW296" s="77"/>
      <c r="FZX296" s="77"/>
      <c r="FZY296" s="77"/>
      <c r="FZZ296" s="78"/>
      <c r="GAA296" s="22"/>
      <c r="GAB296" s="22"/>
      <c r="GAC296" s="22"/>
      <c r="GAD296" s="77"/>
      <c r="GAE296" s="77"/>
      <c r="GAF296" s="77"/>
      <c r="GAG296" s="77"/>
      <c r="GAH296" s="78"/>
      <c r="GAI296" s="22"/>
      <c r="GAJ296" s="22"/>
      <c r="GAK296" s="22"/>
      <c r="GAL296" s="77"/>
      <c r="GAM296" s="77"/>
      <c r="GAN296" s="77"/>
      <c r="GAO296" s="77"/>
      <c r="GAP296" s="78"/>
      <c r="GAQ296" s="22"/>
      <c r="GAR296" s="22"/>
      <c r="GAS296" s="22"/>
      <c r="GAT296" s="77"/>
      <c r="GAU296" s="77"/>
      <c r="GAV296" s="77"/>
      <c r="GAW296" s="77"/>
      <c r="GAX296" s="78"/>
      <c r="GAY296" s="22"/>
      <c r="GAZ296" s="22"/>
      <c r="GBA296" s="22"/>
      <c r="GBB296" s="77"/>
      <c r="GBC296" s="77"/>
      <c r="GBD296" s="77"/>
      <c r="GBE296" s="77"/>
      <c r="GBF296" s="78"/>
      <c r="GBG296" s="22"/>
      <c r="GBH296" s="22"/>
      <c r="GBI296" s="22"/>
      <c r="GBJ296" s="77"/>
      <c r="GBK296" s="77"/>
      <c r="GBL296" s="77"/>
      <c r="GBM296" s="77"/>
      <c r="GBN296" s="78"/>
      <c r="GBO296" s="22"/>
      <c r="GBP296" s="22"/>
      <c r="GBQ296" s="22"/>
      <c r="GBR296" s="77"/>
      <c r="GBS296" s="77"/>
      <c r="GBT296" s="77"/>
      <c r="GBU296" s="77"/>
      <c r="GBV296" s="78"/>
      <c r="GBW296" s="22"/>
      <c r="GBX296" s="22"/>
      <c r="GBY296" s="22"/>
      <c r="GBZ296" s="77"/>
      <c r="GCA296" s="77"/>
      <c r="GCB296" s="77"/>
      <c r="GCC296" s="77"/>
      <c r="GCD296" s="78"/>
      <c r="GCE296" s="22"/>
      <c r="GCF296" s="22"/>
      <c r="GCG296" s="22"/>
      <c r="GCH296" s="77"/>
      <c r="GCI296" s="77"/>
      <c r="GCJ296" s="77"/>
      <c r="GCK296" s="77"/>
      <c r="GCL296" s="78"/>
      <c r="GCM296" s="22"/>
      <c r="GCN296" s="22"/>
      <c r="GCO296" s="22"/>
      <c r="GCP296" s="77"/>
      <c r="GCQ296" s="77"/>
      <c r="GCR296" s="77"/>
      <c r="GCS296" s="77"/>
      <c r="GCT296" s="78"/>
      <c r="GCU296" s="22"/>
      <c r="GCV296" s="22"/>
      <c r="GCW296" s="22"/>
      <c r="GCX296" s="77"/>
      <c r="GCY296" s="77"/>
      <c r="GCZ296" s="77"/>
      <c r="GDA296" s="77"/>
      <c r="GDB296" s="78"/>
      <c r="GDC296" s="22"/>
      <c r="GDD296" s="22"/>
      <c r="GDE296" s="22"/>
      <c r="GDF296" s="77"/>
      <c r="GDG296" s="77"/>
      <c r="GDH296" s="77"/>
      <c r="GDI296" s="77"/>
      <c r="GDJ296" s="78"/>
      <c r="GDK296" s="22"/>
      <c r="GDL296" s="22"/>
      <c r="GDM296" s="22"/>
      <c r="GDN296" s="77"/>
      <c r="GDO296" s="77"/>
      <c r="GDP296" s="77"/>
      <c r="GDQ296" s="77"/>
      <c r="GDR296" s="78"/>
      <c r="GDS296" s="22"/>
      <c r="GDT296" s="22"/>
      <c r="GDU296" s="22"/>
      <c r="GDV296" s="77"/>
      <c r="GDW296" s="77"/>
      <c r="GDX296" s="77"/>
      <c r="GDY296" s="77"/>
      <c r="GDZ296" s="78"/>
      <c r="GEA296" s="22"/>
      <c r="GEB296" s="22"/>
      <c r="GEC296" s="22"/>
      <c r="GED296" s="77"/>
      <c r="GEE296" s="77"/>
      <c r="GEF296" s="77"/>
      <c r="GEG296" s="77"/>
      <c r="GEH296" s="78"/>
      <c r="GEI296" s="22"/>
      <c r="GEJ296" s="22"/>
      <c r="GEK296" s="22"/>
      <c r="GEL296" s="77"/>
      <c r="GEM296" s="77"/>
      <c r="GEN296" s="77"/>
      <c r="GEO296" s="77"/>
      <c r="GEP296" s="78"/>
      <c r="GEQ296" s="22"/>
      <c r="GER296" s="22"/>
      <c r="GES296" s="22"/>
      <c r="GET296" s="77"/>
      <c r="GEU296" s="77"/>
      <c r="GEV296" s="77"/>
      <c r="GEW296" s="77"/>
      <c r="GEX296" s="78"/>
      <c r="GEY296" s="22"/>
      <c r="GEZ296" s="22"/>
      <c r="GFA296" s="22"/>
      <c r="GFB296" s="77"/>
      <c r="GFC296" s="77"/>
      <c r="GFD296" s="77"/>
      <c r="GFE296" s="77"/>
      <c r="GFF296" s="78"/>
      <c r="GFG296" s="22"/>
      <c r="GFH296" s="22"/>
      <c r="GFI296" s="22"/>
      <c r="GFJ296" s="77"/>
      <c r="GFK296" s="77"/>
      <c r="GFL296" s="77"/>
      <c r="GFM296" s="77"/>
      <c r="GFN296" s="78"/>
      <c r="GFO296" s="22"/>
      <c r="GFP296" s="22"/>
      <c r="GFQ296" s="22"/>
      <c r="GFR296" s="77"/>
      <c r="GFS296" s="77"/>
      <c r="GFT296" s="77"/>
      <c r="GFU296" s="77"/>
      <c r="GFV296" s="78"/>
      <c r="GFW296" s="22"/>
      <c r="GFX296" s="22"/>
      <c r="GFY296" s="22"/>
      <c r="GFZ296" s="77"/>
      <c r="GGA296" s="77"/>
      <c r="GGB296" s="77"/>
      <c r="GGC296" s="77"/>
      <c r="GGD296" s="78"/>
      <c r="GGE296" s="22"/>
      <c r="GGF296" s="22"/>
      <c r="GGG296" s="22"/>
      <c r="GGH296" s="77"/>
      <c r="GGI296" s="77"/>
      <c r="GGJ296" s="77"/>
      <c r="GGK296" s="77"/>
      <c r="GGL296" s="78"/>
      <c r="GGM296" s="22"/>
      <c r="GGN296" s="22"/>
      <c r="GGO296" s="22"/>
      <c r="GGP296" s="77"/>
      <c r="GGQ296" s="77"/>
      <c r="GGR296" s="77"/>
      <c r="GGS296" s="77"/>
      <c r="GGT296" s="78"/>
      <c r="GGU296" s="22"/>
      <c r="GGV296" s="22"/>
      <c r="GGW296" s="22"/>
      <c r="GGX296" s="77"/>
      <c r="GGY296" s="77"/>
      <c r="GGZ296" s="77"/>
      <c r="GHA296" s="77"/>
      <c r="GHB296" s="78"/>
      <c r="GHC296" s="22"/>
      <c r="GHD296" s="22"/>
      <c r="GHE296" s="22"/>
      <c r="GHF296" s="77"/>
      <c r="GHG296" s="77"/>
      <c r="GHH296" s="77"/>
      <c r="GHI296" s="77"/>
      <c r="GHJ296" s="78"/>
      <c r="GHK296" s="22"/>
      <c r="GHL296" s="22"/>
      <c r="GHM296" s="22"/>
      <c r="GHN296" s="77"/>
      <c r="GHO296" s="77"/>
      <c r="GHP296" s="77"/>
      <c r="GHQ296" s="77"/>
      <c r="GHR296" s="78"/>
      <c r="GHS296" s="22"/>
      <c r="GHT296" s="22"/>
      <c r="GHU296" s="22"/>
      <c r="GHV296" s="77"/>
      <c r="GHW296" s="77"/>
      <c r="GHX296" s="77"/>
      <c r="GHY296" s="77"/>
      <c r="GHZ296" s="78"/>
      <c r="GIA296" s="22"/>
      <c r="GIB296" s="22"/>
      <c r="GIC296" s="22"/>
      <c r="GID296" s="77"/>
      <c r="GIE296" s="77"/>
      <c r="GIF296" s="77"/>
      <c r="GIG296" s="77"/>
      <c r="GIH296" s="78"/>
      <c r="GII296" s="22"/>
      <c r="GIJ296" s="22"/>
      <c r="GIK296" s="22"/>
      <c r="GIL296" s="77"/>
      <c r="GIM296" s="77"/>
      <c r="GIN296" s="77"/>
      <c r="GIO296" s="77"/>
      <c r="GIP296" s="78"/>
      <c r="GIQ296" s="22"/>
      <c r="GIR296" s="22"/>
      <c r="GIS296" s="22"/>
      <c r="GIT296" s="77"/>
      <c r="GIU296" s="77"/>
      <c r="GIV296" s="77"/>
      <c r="GIW296" s="77"/>
      <c r="GIX296" s="78"/>
      <c r="GIY296" s="22"/>
      <c r="GIZ296" s="22"/>
      <c r="GJA296" s="22"/>
      <c r="GJB296" s="77"/>
      <c r="GJC296" s="77"/>
      <c r="GJD296" s="77"/>
      <c r="GJE296" s="77"/>
      <c r="GJF296" s="78"/>
      <c r="GJG296" s="22"/>
      <c r="GJH296" s="22"/>
      <c r="GJI296" s="22"/>
      <c r="GJJ296" s="77"/>
      <c r="GJK296" s="77"/>
      <c r="GJL296" s="77"/>
      <c r="GJM296" s="77"/>
      <c r="GJN296" s="78"/>
      <c r="GJO296" s="22"/>
      <c r="GJP296" s="22"/>
      <c r="GJQ296" s="22"/>
      <c r="GJR296" s="77"/>
      <c r="GJS296" s="77"/>
      <c r="GJT296" s="77"/>
      <c r="GJU296" s="77"/>
      <c r="GJV296" s="78"/>
      <c r="GJW296" s="22"/>
      <c r="GJX296" s="22"/>
      <c r="GJY296" s="22"/>
      <c r="GJZ296" s="77"/>
      <c r="GKA296" s="77"/>
      <c r="GKB296" s="77"/>
      <c r="GKC296" s="77"/>
      <c r="GKD296" s="78"/>
      <c r="GKE296" s="22"/>
      <c r="GKF296" s="22"/>
      <c r="GKG296" s="22"/>
      <c r="GKH296" s="77"/>
      <c r="GKI296" s="77"/>
      <c r="GKJ296" s="77"/>
      <c r="GKK296" s="77"/>
      <c r="GKL296" s="78"/>
      <c r="GKM296" s="22"/>
      <c r="GKN296" s="22"/>
      <c r="GKO296" s="22"/>
      <c r="GKP296" s="77"/>
      <c r="GKQ296" s="77"/>
      <c r="GKR296" s="77"/>
      <c r="GKS296" s="77"/>
      <c r="GKT296" s="78"/>
      <c r="GKU296" s="22"/>
      <c r="GKV296" s="22"/>
      <c r="GKW296" s="22"/>
      <c r="GKX296" s="77"/>
      <c r="GKY296" s="77"/>
      <c r="GKZ296" s="77"/>
      <c r="GLA296" s="77"/>
      <c r="GLB296" s="78"/>
      <c r="GLC296" s="22"/>
      <c r="GLD296" s="22"/>
      <c r="GLE296" s="22"/>
      <c r="GLF296" s="77"/>
      <c r="GLG296" s="77"/>
      <c r="GLH296" s="77"/>
      <c r="GLI296" s="77"/>
      <c r="GLJ296" s="78"/>
      <c r="GLK296" s="22"/>
      <c r="GLL296" s="22"/>
      <c r="GLM296" s="22"/>
      <c r="GLN296" s="77"/>
      <c r="GLO296" s="77"/>
      <c r="GLP296" s="77"/>
      <c r="GLQ296" s="77"/>
      <c r="GLR296" s="78"/>
      <c r="GLS296" s="22"/>
      <c r="GLT296" s="22"/>
      <c r="GLU296" s="22"/>
      <c r="GLV296" s="77"/>
      <c r="GLW296" s="77"/>
      <c r="GLX296" s="77"/>
      <c r="GLY296" s="77"/>
      <c r="GLZ296" s="78"/>
      <c r="GMA296" s="22"/>
      <c r="GMB296" s="22"/>
      <c r="GMC296" s="22"/>
      <c r="GMD296" s="77"/>
      <c r="GME296" s="77"/>
      <c r="GMF296" s="77"/>
      <c r="GMG296" s="77"/>
      <c r="GMH296" s="78"/>
      <c r="GMI296" s="22"/>
      <c r="GMJ296" s="22"/>
      <c r="GMK296" s="22"/>
      <c r="GML296" s="77"/>
      <c r="GMM296" s="77"/>
      <c r="GMN296" s="77"/>
      <c r="GMO296" s="77"/>
      <c r="GMP296" s="78"/>
      <c r="GMQ296" s="22"/>
      <c r="GMR296" s="22"/>
      <c r="GMS296" s="22"/>
      <c r="GMT296" s="77"/>
      <c r="GMU296" s="77"/>
      <c r="GMV296" s="77"/>
      <c r="GMW296" s="77"/>
      <c r="GMX296" s="78"/>
      <c r="GMY296" s="22"/>
      <c r="GMZ296" s="22"/>
      <c r="GNA296" s="22"/>
      <c r="GNB296" s="77"/>
      <c r="GNC296" s="77"/>
      <c r="GND296" s="77"/>
      <c r="GNE296" s="77"/>
      <c r="GNF296" s="78"/>
      <c r="GNG296" s="22"/>
      <c r="GNH296" s="22"/>
      <c r="GNI296" s="22"/>
      <c r="GNJ296" s="77"/>
      <c r="GNK296" s="77"/>
      <c r="GNL296" s="77"/>
      <c r="GNM296" s="77"/>
      <c r="GNN296" s="78"/>
      <c r="GNO296" s="22"/>
      <c r="GNP296" s="22"/>
      <c r="GNQ296" s="22"/>
      <c r="GNR296" s="77"/>
      <c r="GNS296" s="77"/>
      <c r="GNT296" s="77"/>
      <c r="GNU296" s="77"/>
      <c r="GNV296" s="78"/>
      <c r="GNW296" s="22"/>
      <c r="GNX296" s="22"/>
      <c r="GNY296" s="22"/>
      <c r="GNZ296" s="77"/>
      <c r="GOA296" s="77"/>
      <c r="GOB296" s="77"/>
      <c r="GOC296" s="77"/>
      <c r="GOD296" s="78"/>
      <c r="GOE296" s="22"/>
      <c r="GOF296" s="22"/>
      <c r="GOG296" s="22"/>
      <c r="GOH296" s="77"/>
      <c r="GOI296" s="77"/>
      <c r="GOJ296" s="77"/>
      <c r="GOK296" s="77"/>
      <c r="GOL296" s="78"/>
      <c r="GOM296" s="22"/>
      <c r="GON296" s="22"/>
      <c r="GOO296" s="22"/>
      <c r="GOP296" s="77"/>
      <c r="GOQ296" s="77"/>
      <c r="GOR296" s="77"/>
      <c r="GOS296" s="77"/>
      <c r="GOT296" s="78"/>
      <c r="GOU296" s="22"/>
      <c r="GOV296" s="22"/>
      <c r="GOW296" s="22"/>
      <c r="GOX296" s="77"/>
      <c r="GOY296" s="77"/>
      <c r="GOZ296" s="77"/>
      <c r="GPA296" s="77"/>
      <c r="GPB296" s="78"/>
      <c r="GPC296" s="22"/>
      <c r="GPD296" s="22"/>
      <c r="GPE296" s="22"/>
      <c r="GPF296" s="77"/>
      <c r="GPG296" s="77"/>
      <c r="GPH296" s="77"/>
      <c r="GPI296" s="77"/>
      <c r="GPJ296" s="78"/>
      <c r="GPK296" s="22"/>
      <c r="GPL296" s="22"/>
      <c r="GPM296" s="22"/>
      <c r="GPN296" s="77"/>
      <c r="GPO296" s="77"/>
      <c r="GPP296" s="77"/>
      <c r="GPQ296" s="77"/>
      <c r="GPR296" s="78"/>
      <c r="GPS296" s="22"/>
      <c r="GPT296" s="22"/>
      <c r="GPU296" s="22"/>
      <c r="GPV296" s="77"/>
      <c r="GPW296" s="77"/>
      <c r="GPX296" s="77"/>
      <c r="GPY296" s="77"/>
      <c r="GPZ296" s="78"/>
      <c r="GQA296" s="22"/>
      <c r="GQB296" s="22"/>
      <c r="GQC296" s="22"/>
      <c r="GQD296" s="77"/>
      <c r="GQE296" s="77"/>
      <c r="GQF296" s="77"/>
      <c r="GQG296" s="77"/>
      <c r="GQH296" s="78"/>
      <c r="GQI296" s="22"/>
      <c r="GQJ296" s="22"/>
      <c r="GQK296" s="22"/>
      <c r="GQL296" s="77"/>
      <c r="GQM296" s="77"/>
      <c r="GQN296" s="77"/>
      <c r="GQO296" s="77"/>
      <c r="GQP296" s="78"/>
      <c r="GQQ296" s="22"/>
      <c r="GQR296" s="22"/>
      <c r="GQS296" s="22"/>
      <c r="GQT296" s="77"/>
      <c r="GQU296" s="77"/>
      <c r="GQV296" s="77"/>
      <c r="GQW296" s="77"/>
      <c r="GQX296" s="78"/>
      <c r="GQY296" s="22"/>
      <c r="GQZ296" s="22"/>
      <c r="GRA296" s="22"/>
      <c r="GRB296" s="77"/>
      <c r="GRC296" s="77"/>
      <c r="GRD296" s="77"/>
      <c r="GRE296" s="77"/>
      <c r="GRF296" s="78"/>
      <c r="GRG296" s="22"/>
      <c r="GRH296" s="22"/>
      <c r="GRI296" s="22"/>
      <c r="GRJ296" s="77"/>
      <c r="GRK296" s="77"/>
      <c r="GRL296" s="77"/>
      <c r="GRM296" s="77"/>
      <c r="GRN296" s="78"/>
      <c r="GRO296" s="22"/>
      <c r="GRP296" s="22"/>
      <c r="GRQ296" s="22"/>
      <c r="GRR296" s="77"/>
      <c r="GRS296" s="77"/>
      <c r="GRT296" s="77"/>
      <c r="GRU296" s="77"/>
      <c r="GRV296" s="78"/>
      <c r="GRW296" s="22"/>
      <c r="GRX296" s="22"/>
      <c r="GRY296" s="22"/>
      <c r="GRZ296" s="77"/>
      <c r="GSA296" s="77"/>
      <c r="GSB296" s="77"/>
      <c r="GSC296" s="77"/>
      <c r="GSD296" s="78"/>
      <c r="GSE296" s="22"/>
      <c r="GSF296" s="22"/>
      <c r="GSG296" s="22"/>
      <c r="GSH296" s="77"/>
      <c r="GSI296" s="77"/>
      <c r="GSJ296" s="77"/>
      <c r="GSK296" s="77"/>
      <c r="GSL296" s="78"/>
      <c r="GSM296" s="22"/>
      <c r="GSN296" s="22"/>
      <c r="GSO296" s="22"/>
      <c r="GSP296" s="77"/>
      <c r="GSQ296" s="77"/>
      <c r="GSR296" s="77"/>
      <c r="GSS296" s="77"/>
      <c r="GST296" s="78"/>
      <c r="GSU296" s="22"/>
      <c r="GSV296" s="22"/>
      <c r="GSW296" s="22"/>
      <c r="GSX296" s="77"/>
      <c r="GSY296" s="77"/>
      <c r="GSZ296" s="77"/>
      <c r="GTA296" s="77"/>
      <c r="GTB296" s="78"/>
      <c r="GTC296" s="22"/>
      <c r="GTD296" s="22"/>
      <c r="GTE296" s="22"/>
      <c r="GTF296" s="77"/>
      <c r="GTG296" s="77"/>
      <c r="GTH296" s="77"/>
      <c r="GTI296" s="77"/>
      <c r="GTJ296" s="78"/>
      <c r="GTK296" s="22"/>
      <c r="GTL296" s="22"/>
      <c r="GTM296" s="22"/>
      <c r="GTN296" s="77"/>
      <c r="GTO296" s="77"/>
      <c r="GTP296" s="77"/>
      <c r="GTQ296" s="77"/>
      <c r="GTR296" s="78"/>
      <c r="GTS296" s="22"/>
      <c r="GTT296" s="22"/>
      <c r="GTU296" s="22"/>
      <c r="GTV296" s="77"/>
      <c r="GTW296" s="77"/>
      <c r="GTX296" s="77"/>
      <c r="GTY296" s="77"/>
      <c r="GTZ296" s="78"/>
      <c r="GUA296" s="22"/>
      <c r="GUB296" s="22"/>
      <c r="GUC296" s="22"/>
      <c r="GUD296" s="77"/>
      <c r="GUE296" s="77"/>
      <c r="GUF296" s="77"/>
      <c r="GUG296" s="77"/>
      <c r="GUH296" s="78"/>
      <c r="GUI296" s="22"/>
      <c r="GUJ296" s="22"/>
      <c r="GUK296" s="22"/>
      <c r="GUL296" s="77"/>
      <c r="GUM296" s="77"/>
      <c r="GUN296" s="77"/>
      <c r="GUO296" s="77"/>
      <c r="GUP296" s="78"/>
      <c r="GUQ296" s="22"/>
      <c r="GUR296" s="22"/>
      <c r="GUS296" s="22"/>
      <c r="GUT296" s="77"/>
      <c r="GUU296" s="77"/>
      <c r="GUV296" s="77"/>
      <c r="GUW296" s="77"/>
      <c r="GUX296" s="78"/>
      <c r="GUY296" s="22"/>
      <c r="GUZ296" s="22"/>
      <c r="GVA296" s="22"/>
      <c r="GVB296" s="77"/>
      <c r="GVC296" s="77"/>
      <c r="GVD296" s="77"/>
      <c r="GVE296" s="77"/>
      <c r="GVF296" s="78"/>
      <c r="GVG296" s="22"/>
      <c r="GVH296" s="22"/>
      <c r="GVI296" s="22"/>
      <c r="GVJ296" s="77"/>
      <c r="GVK296" s="77"/>
      <c r="GVL296" s="77"/>
      <c r="GVM296" s="77"/>
      <c r="GVN296" s="78"/>
      <c r="GVO296" s="22"/>
      <c r="GVP296" s="22"/>
      <c r="GVQ296" s="22"/>
      <c r="GVR296" s="77"/>
      <c r="GVS296" s="77"/>
      <c r="GVT296" s="77"/>
      <c r="GVU296" s="77"/>
      <c r="GVV296" s="78"/>
      <c r="GVW296" s="22"/>
      <c r="GVX296" s="22"/>
      <c r="GVY296" s="22"/>
      <c r="GVZ296" s="77"/>
      <c r="GWA296" s="77"/>
      <c r="GWB296" s="77"/>
      <c r="GWC296" s="77"/>
      <c r="GWD296" s="78"/>
      <c r="GWE296" s="22"/>
      <c r="GWF296" s="22"/>
      <c r="GWG296" s="22"/>
      <c r="GWH296" s="77"/>
      <c r="GWI296" s="77"/>
      <c r="GWJ296" s="77"/>
      <c r="GWK296" s="77"/>
      <c r="GWL296" s="78"/>
      <c r="GWM296" s="22"/>
      <c r="GWN296" s="22"/>
      <c r="GWO296" s="22"/>
      <c r="GWP296" s="77"/>
      <c r="GWQ296" s="77"/>
      <c r="GWR296" s="77"/>
      <c r="GWS296" s="77"/>
      <c r="GWT296" s="78"/>
      <c r="GWU296" s="22"/>
      <c r="GWV296" s="22"/>
      <c r="GWW296" s="22"/>
      <c r="GWX296" s="77"/>
      <c r="GWY296" s="77"/>
      <c r="GWZ296" s="77"/>
      <c r="GXA296" s="77"/>
      <c r="GXB296" s="78"/>
      <c r="GXC296" s="22"/>
      <c r="GXD296" s="22"/>
      <c r="GXE296" s="22"/>
      <c r="GXF296" s="77"/>
      <c r="GXG296" s="77"/>
      <c r="GXH296" s="77"/>
      <c r="GXI296" s="77"/>
      <c r="GXJ296" s="78"/>
      <c r="GXK296" s="22"/>
      <c r="GXL296" s="22"/>
      <c r="GXM296" s="22"/>
      <c r="GXN296" s="77"/>
      <c r="GXO296" s="77"/>
      <c r="GXP296" s="77"/>
      <c r="GXQ296" s="77"/>
      <c r="GXR296" s="78"/>
      <c r="GXS296" s="22"/>
      <c r="GXT296" s="22"/>
      <c r="GXU296" s="22"/>
      <c r="GXV296" s="77"/>
      <c r="GXW296" s="77"/>
      <c r="GXX296" s="77"/>
      <c r="GXY296" s="77"/>
      <c r="GXZ296" s="78"/>
      <c r="GYA296" s="22"/>
      <c r="GYB296" s="22"/>
      <c r="GYC296" s="22"/>
      <c r="GYD296" s="77"/>
      <c r="GYE296" s="77"/>
      <c r="GYF296" s="77"/>
      <c r="GYG296" s="77"/>
      <c r="GYH296" s="78"/>
      <c r="GYI296" s="22"/>
      <c r="GYJ296" s="22"/>
      <c r="GYK296" s="22"/>
      <c r="GYL296" s="77"/>
      <c r="GYM296" s="77"/>
      <c r="GYN296" s="77"/>
      <c r="GYO296" s="77"/>
      <c r="GYP296" s="78"/>
      <c r="GYQ296" s="22"/>
      <c r="GYR296" s="22"/>
      <c r="GYS296" s="22"/>
      <c r="GYT296" s="77"/>
      <c r="GYU296" s="77"/>
      <c r="GYV296" s="77"/>
      <c r="GYW296" s="77"/>
      <c r="GYX296" s="78"/>
      <c r="GYY296" s="22"/>
      <c r="GYZ296" s="22"/>
      <c r="GZA296" s="22"/>
      <c r="GZB296" s="77"/>
      <c r="GZC296" s="77"/>
      <c r="GZD296" s="77"/>
      <c r="GZE296" s="77"/>
      <c r="GZF296" s="78"/>
      <c r="GZG296" s="22"/>
      <c r="GZH296" s="22"/>
      <c r="GZI296" s="22"/>
      <c r="GZJ296" s="77"/>
      <c r="GZK296" s="77"/>
      <c r="GZL296" s="77"/>
      <c r="GZM296" s="77"/>
      <c r="GZN296" s="78"/>
      <c r="GZO296" s="22"/>
      <c r="GZP296" s="22"/>
      <c r="GZQ296" s="22"/>
      <c r="GZR296" s="77"/>
      <c r="GZS296" s="77"/>
      <c r="GZT296" s="77"/>
      <c r="GZU296" s="77"/>
      <c r="GZV296" s="78"/>
      <c r="GZW296" s="22"/>
      <c r="GZX296" s="22"/>
      <c r="GZY296" s="22"/>
      <c r="GZZ296" s="77"/>
      <c r="HAA296" s="77"/>
      <c r="HAB296" s="77"/>
      <c r="HAC296" s="77"/>
      <c r="HAD296" s="78"/>
      <c r="HAE296" s="22"/>
      <c r="HAF296" s="22"/>
      <c r="HAG296" s="22"/>
      <c r="HAH296" s="77"/>
      <c r="HAI296" s="77"/>
      <c r="HAJ296" s="77"/>
      <c r="HAK296" s="77"/>
      <c r="HAL296" s="78"/>
      <c r="HAM296" s="22"/>
      <c r="HAN296" s="22"/>
      <c r="HAO296" s="22"/>
      <c r="HAP296" s="77"/>
      <c r="HAQ296" s="77"/>
      <c r="HAR296" s="77"/>
      <c r="HAS296" s="77"/>
      <c r="HAT296" s="78"/>
      <c r="HAU296" s="22"/>
      <c r="HAV296" s="22"/>
      <c r="HAW296" s="22"/>
      <c r="HAX296" s="77"/>
      <c r="HAY296" s="77"/>
      <c r="HAZ296" s="77"/>
      <c r="HBA296" s="77"/>
      <c r="HBB296" s="78"/>
      <c r="HBC296" s="22"/>
      <c r="HBD296" s="22"/>
      <c r="HBE296" s="22"/>
      <c r="HBF296" s="77"/>
      <c r="HBG296" s="77"/>
      <c r="HBH296" s="77"/>
      <c r="HBI296" s="77"/>
      <c r="HBJ296" s="78"/>
      <c r="HBK296" s="22"/>
      <c r="HBL296" s="22"/>
      <c r="HBM296" s="22"/>
      <c r="HBN296" s="77"/>
      <c r="HBO296" s="77"/>
      <c r="HBP296" s="77"/>
      <c r="HBQ296" s="77"/>
      <c r="HBR296" s="78"/>
      <c r="HBS296" s="22"/>
      <c r="HBT296" s="22"/>
      <c r="HBU296" s="22"/>
      <c r="HBV296" s="77"/>
      <c r="HBW296" s="77"/>
      <c r="HBX296" s="77"/>
      <c r="HBY296" s="77"/>
      <c r="HBZ296" s="78"/>
      <c r="HCA296" s="22"/>
      <c r="HCB296" s="22"/>
      <c r="HCC296" s="22"/>
      <c r="HCD296" s="77"/>
      <c r="HCE296" s="77"/>
      <c r="HCF296" s="77"/>
      <c r="HCG296" s="77"/>
      <c r="HCH296" s="78"/>
      <c r="HCI296" s="22"/>
      <c r="HCJ296" s="22"/>
      <c r="HCK296" s="22"/>
      <c r="HCL296" s="77"/>
      <c r="HCM296" s="77"/>
      <c r="HCN296" s="77"/>
      <c r="HCO296" s="77"/>
      <c r="HCP296" s="78"/>
      <c r="HCQ296" s="22"/>
      <c r="HCR296" s="22"/>
      <c r="HCS296" s="22"/>
      <c r="HCT296" s="77"/>
      <c r="HCU296" s="77"/>
      <c r="HCV296" s="77"/>
      <c r="HCW296" s="77"/>
      <c r="HCX296" s="78"/>
      <c r="HCY296" s="22"/>
      <c r="HCZ296" s="22"/>
      <c r="HDA296" s="22"/>
      <c r="HDB296" s="77"/>
      <c r="HDC296" s="77"/>
      <c r="HDD296" s="77"/>
      <c r="HDE296" s="77"/>
      <c r="HDF296" s="78"/>
      <c r="HDG296" s="22"/>
      <c r="HDH296" s="22"/>
      <c r="HDI296" s="22"/>
      <c r="HDJ296" s="77"/>
      <c r="HDK296" s="77"/>
      <c r="HDL296" s="77"/>
      <c r="HDM296" s="77"/>
      <c r="HDN296" s="78"/>
      <c r="HDO296" s="22"/>
      <c r="HDP296" s="22"/>
      <c r="HDQ296" s="22"/>
      <c r="HDR296" s="77"/>
      <c r="HDS296" s="77"/>
      <c r="HDT296" s="77"/>
      <c r="HDU296" s="77"/>
      <c r="HDV296" s="78"/>
      <c r="HDW296" s="22"/>
      <c r="HDX296" s="22"/>
      <c r="HDY296" s="22"/>
      <c r="HDZ296" s="77"/>
      <c r="HEA296" s="77"/>
      <c r="HEB296" s="77"/>
      <c r="HEC296" s="77"/>
      <c r="HED296" s="78"/>
      <c r="HEE296" s="22"/>
      <c r="HEF296" s="22"/>
      <c r="HEG296" s="22"/>
      <c r="HEH296" s="77"/>
      <c r="HEI296" s="77"/>
      <c r="HEJ296" s="77"/>
      <c r="HEK296" s="77"/>
      <c r="HEL296" s="78"/>
      <c r="HEM296" s="22"/>
      <c r="HEN296" s="22"/>
      <c r="HEO296" s="22"/>
      <c r="HEP296" s="77"/>
      <c r="HEQ296" s="77"/>
      <c r="HER296" s="77"/>
      <c r="HES296" s="77"/>
      <c r="HET296" s="78"/>
      <c r="HEU296" s="22"/>
      <c r="HEV296" s="22"/>
      <c r="HEW296" s="22"/>
      <c r="HEX296" s="77"/>
      <c r="HEY296" s="77"/>
      <c r="HEZ296" s="77"/>
      <c r="HFA296" s="77"/>
      <c r="HFB296" s="78"/>
      <c r="HFC296" s="22"/>
      <c r="HFD296" s="22"/>
      <c r="HFE296" s="22"/>
      <c r="HFF296" s="77"/>
      <c r="HFG296" s="77"/>
      <c r="HFH296" s="77"/>
      <c r="HFI296" s="77"/>
      <c r="HFJ296" s="78"/>
      <c r="HFK296" s="22"/>
      <c r="HFL296" s="22"/>
      <c r="HFM296" s="22"/>
      <c r="HFN296" s="77"/>
      <c r="HFO296" s="77"/>
      <c r="HFP296" s="77"/>
      <c r="HFQ296" s="77"/>
      <c r="HFR296" s="78"/>
      <c r="HFS296" s="22"/>
      <c r="HFT296" s="22"/>
      <c r="HFU296" s="22"/>
      <c r="HFV296" s="77"/>
      <c r="HFW296" s="77"/>
      <c r="HFX296" s="77"/>
      <c r="HFY296" s="77"/>
      <c r="HFZ296" s="78"/>
      <c r="HGA296" s="22"/>
      <c r="HGB296" s="22"/>
      <c r="HGC296" s="22"/>
      <c r="HGD296" s="77"/>
      <c r="HGE296" s="77"/>
      <c r="HGF296" s="77"/>
      <c r="HGG296" s="77"/>
      <c r="HGH296" s="78"/>
      <c r="HGI296" s="22"/>
      <c r="HGJ296" s="22"/>
      <c r="HGK296" s="22"/>
      <c r="HGL296" s="77"/>
      <c r="HGM296" s="77"/>
      <c r="HGN296" s="77"/>
      <c r="HGO296" s="77"/>
      <c r="HGP296" s="78"/>
      <c r="HGQ296" s="22"/>
      <c r="HGR296" s="22"/>
      <c r="HGS296" s="22"/>
      <c r="HGT296" s="77"/>
      <c r="HGU296" s="77"/>
      <c r="HGV296" s="77"/>
      <c r="HGW296" s="77"/>
      <c r="HGX296" s="78"/>
      <c r="HGY296" s="22"/>
      <c r="HGZ296" s="22"/>
      <c r="HHA296" s="22"/>
      <c r="HHB296" s="77"/>
      <c r="HHC296" s="77"/>
      <c r="HHD296" s="77"/>
      <c r="HHE296" s="77"/>
      <c r="HHF296" s="78"/>
      <c r="HHG296" s="22"/>
      <c r="HHH296" s="22"/>
      <c r="HHI296" s="22"/>
      <c r="HHJ296" s="77"/>
      <c r="HHK296" s="77"/>
      <c r="HHL296" s="77"/>
      <c r="HHM296" s="77"/>
      <c r="HHN296" s="78"/>
      <c r="HHO296" s="22"/>
      <c r="HHP296" s="22"/>
      <c r="HHQ296" s="22"/>
      <c r="HHR296" s="77"/>
      <c r="HHS296" s="77"/>
      <c r="HHT296" s="77"/>
      <c r="HHU296" s="77"/>
      <c r="HHV296" s="78"/>
      <c r="HHW296" s="22"/>
      <c r="HHX296" s="22"/>
      <c r="HHY296" s="22"/>
      <c r="HHZ296" s="77"/>
      <c r="HIA296" s="77"/>
      <c r="HIB296" s="77"/>
      <c r="HIC296" s="77"/>
      <c r="HID296" s="78"/>
      <c r="HIE296" s="22"/>
      <c r="HIF296" s="22"/>
      <c r="HIG296" s="22"/>
      <c r="HIH296" s="77"/>
      <c r="HII296" s="77"/>
      <c r="HIJ296" s="77"/>
      <c r="HIK296" s="77"/>
      <c r="HIL296" s="78"/>
      <c r="HIM296" s="22"/>
      <c r="HIN296" s="22"/>
      <c r="HIO296" s="22"/>
      <c r="HIP296" s="77"/>
      <c r="HIQ296" s="77"/>
      <c r="HIR296" s="77"/>
      <c r="HIS296" s="77"/>
      <c r="HIT296" s="78"/>
      <c r="HIU296" s="22"/>
      <c r="HIV296" s="22"/>
      <c r="HIW296" s="22"/>
      <c r="HIX296" s="77"/>
      <c r="HIY296" s="77"/>
      <c r="HIZ296" s="77"/>
      <c r="HJA296" s="77"/>
      <c r="HJB296" s="78"/>
      <c r="HJC296" s="22"/>
      <c r="HJD296" s="22"/>
      <c r="HJE296" s="22"/>
      <c r="HJF296" s="77"/>
      <c r="HJG296" s="77"/>
      <c r="HJH296" s="77"/>
      <c r="HJI296" s="77"/>
      <c r="HJJ296" s="78"/>
      <c r="HJK296" s="22"/>
      <c r="HJL296" s="22"/>
      <c r="HJM296" s="22"/>
      <c r="HJN296" s="77"/>
      <c r="HJO296" s="77"/>
      <c r="HJP296" s="77"/>
      <c r="HJQ296" s="77"/>
      <c r="HJR296" s="78"/>
      <c r="HJS296" s="22"/>
      <c r="HJT296" s="22"/>
      <c r="HJU296" s="22"/>
      <c r="HJV296" s="77"/>
      <c r="HJW296" s="77"/>
      <c r="HJX296" s="77"/>
      <c r="HJY296" s="77"/>
      <c r="HJZ296" s="78"/>
      <c r="HKA296" s="22"/>
      <c r="HKB296" s="22"/>
      <c r="HKC296" s="22"/>
      <c r="HKD296" s="77"/>
      <c r="HKE296" s="77"/>
      <c r="HKF296" s="77"/>
      <c r="HKG296" s="77"/>
      <c r="HKH296" s="78"/>
      <c r="HKI296" s="22"/>
      <c r="HKJ296" s="22"/>
      <c r="HKK296" s="22"/>
      <c r="HKL296" s="77"/>
      <c r="HKM296" s="77"/>
      <c r="HKN296" s="77"/>
      <c r="HKO296" s="77"/>
      <c r="HKP296" s="78"/>
      <c r="HKQ296" s="22"/>
      <c r="HKR296" s="22"/>
      <c r="HKS296" s="22"/>
      <c r="HKT296" s="77"/>
      <c r="HKU296" s="77"/>
      <c r="HKV296" s="77"/>
      <c r="HKW296" s="77"/>
      <c r="HKX296" s="78"/>
      <c r="HKY296" s="22"/>
      <c r="HKZ296" s="22"/>
      <c r="HLA296" s="22"/>
      <c r="HLB296" s="77"/>
      <c r="HLC296" s="77"/>
      <c r="HLD296" s="77"/>
      <c r="HLE296" s="77"/>
      <c r="HLF296" s="78"/>
      <c r="HLG296" s="22"/>
      <c r="HLH296" s="22"/>
      <c r="HLI296" s="22"/>
      <c r="HLJ296" s="77"/>
      <c r="HLK296" s="77"/>
      <c r="HLL296" s="77"/>
      <c r="HLM296" s="77"/>
      <c r="HLN296" s="78"/>
      <c r="HLO296" s="22"/>
      <c r="HLP296" s="22"/>
      <c r="HLQ296" s="22"/>
      <c r="HLR296" s="77"/>
      <c r="HLS296" s="77"/>
      <c r="HLT296" s="77"/>
      <c r="HLU296" s="77"/>
      <c r="HLV296" s="78"/>
      <c r="HLW296" s="22"/>
      <c r="HLX296" s="22"/>
      <c r="HLY296" s="22"/>
      <c r="HLZ296" s="77"/>
      <c r="HMA296" s="77"/>
      <c r="HMB296" s="77"/>
      <c r="HMC296" s="77"/>
      <c r="HMD296" s="78"/>
      <c r="HME296" s="22"/>
      <c r="HMF296" s="22"/>
      <c r="HMG296" s="22"/>
      <c r="HMH296" s="77"/>
      <c r="HMI296" s="77"/>
      <c r="HMJ296" s="77"/>
      <c r="HMK296" s="77"/>
      <c r="HML296" s="78"/>
      <c r="HMM296" s="22"/>
      <c r="HMN296" s="22"/>
      <c r="HMO296" s="22"/>
      <c r="HMP296" s="77"/>
      <c r="HMQ296" s="77"/>
      <c r="HMR296" s="77"/>
      <c r="HMS296" s="77"/>
      <c r="HMT296" s="78"/>
      <c r="HMU296" s="22"/>
      <c r="HMV296" s="22"/>
      <c r="HMW296" s="22"/>
      <c r="HMX296" s="77"/>
      <c r="HMY296" s="77"/>
      <c r="HMZ296" s="77"/>
      <c r="HNA296" s="77"/>
      <c r="HNB296" s="78"/>
      <c r="HNC296" s="22"/>
      <c r="HND296" s="22"/>
      <c r="HNE296" s="22"/>
      <c r="HNF296" s="77"/>
      <c r="HNG296" s="77"/>
      <c r="HNH296" s="77"/>
      <c r="HNI296" s="77"/>
      <c r="HNJ296" s="78"/>
      <c r="HNK296" s="22"/>
      <c r="HNL296" s="22"/>
      <c r="HNM296" s="22"/>
      <c r="HNN296" s="77"/>
      <c r="HNO296" s="77"/>
      <c r="HNP296" s="77"/>
      <c r="HNQ296" s="77"/>
      <c r="HNR296" s="78"/>
      <c r="HNS296" s="22"/>
      <c r="HNT296" s="22"/>
      <c r="HNU296" s="22"/>
      <c r="HNV296" s="77"/>
      <c r="HNW296" s="77"/>
      <c r="HNX296" s="77"/>
      <c r="HNY296" s="77"/>
      <c r="HNZ296" s="78"/>
      <c r="HOA296" s="22"/>
      <c r="HOB296" s="22"/>
      <c r="HOC296" s="22"/>
      <c r="HOD296" s="77"/>
      <c r="HOE296" s="77"/>
      <c r="HOF296" s="77"/>
      <c r="HOG296" s="77"/>
      <c r="HOH296" s="78"/>
      <c r="HOI296" s="22"/>
      <c r="HOJ296" s="22"/>
      <c r="HOK296" s="22"/>
      <c r="HOL296" s="77"/>
      <c r="HOM296" s="77"/>
      <c r="HON296" s="77"/>
      <c r="HOO296" s="77"/>
      <c r="HOP296" s="78"/>
      <c r="HOQ296" s="22"/>
      <c r="HOR296" s="22"/>
      <c r="HOS296" s="22"/>
      <c r="HOT296" s="77"/>
      <c r="HOU296" s="77"/>
      <c r="HOV296" s="77"/>
      <c r="HOW296" s="77"/>
      <c r="HOX296" s="78"/>
      <c r="HOY296" s="22"/>
      <c r="HOZ296" s="22"/>
      <c r="HPA296" s="22"/>
      <c r="HPB296" s="77"/>
      <c r="HPC296" s="77"/>
      <c r="HPD296" s="77"/>
      <c r="HPE296" s="77"/>
      <c r="HPF296" s="78"/>
      <c r="HPG296" s="22"/>
      <c r="HPH296" s="22"/>
      <c r="HPI296" s="22"/>
      <c r="HPJ296" s="77"/>
      <c r="HPK296" s="77"/>
      <c r="HPL296" s="77"/>
      <c r="HPM296" s="77"/>
      <c r="HPN296" s="78"/>
      <c r="HPO296" s="22"/>
      <c r="HPP296" s="22"/>
      <c r="HPQ296" s="22"/>
      <c r="HPR296" s="77"/>
      <c r="HPS296" s="77"/>
      <c r="HPT296" s="77"/>
      <c r="HPU296" s="77"/>
      <c r="HPV296" s="78"/>
      <c r="HPW296" s="22"/>
      <c r="HPX296" s="22"/>
      <c r="HPY296" s="22"/>
      <c r="HPZ296" s="77"/>
      <c r="HQA296" s="77"/>
      <c r="HQB296" s="77"/>
      <c r="HQC296" s="77"/>
      <c r="HQD296" s="78"/>
      <c r="HQE296" s="22"/>
      <c r="HQF296" s="22"/>
      <c r="HQG296" s="22"/>
      <c r="HQH296" s="77"/>
      <c r="HQI296" s="77"/>
      <c r="HQJ296" s="77"/>
      <c r="HQK296" s="77"/>
      <c r="HQL296" s="78"/>
      <c r="HQM296" s="22"/>
      <c r="HQN296" s="22"/>
      <c r="HQO296" s="22"/>
      <c r="HQP296" s="77"/>
      <c r="HQQ296" s="77"/>
      <c r="HQR296" s="77"/>
      <c r="HQS296" s="77"/>
      <c r="HQT296" s="78"/>
      <c r="HQU296" s="22"/>
      <c r="HQV296" s="22"/>
      <c r="HQW296" s="22"/>
      <c r="HQX296" s="77"/>
      <c r="HQY296" s="77"/>
      <c r="HQZ296" s="77"/>
      <c r="HRA296" s="77"/>
      <c r="HRB296" s="78"/>
      <c r="HRC296" s="22"/>
      <c r="HRD296" s="22"/>
      <c r="HRE296" s="22"/>
      <c r="HRF296" s="77"/>
      <c r="HRG296" s="77"/>
      <c r="HRH296" s="77"/>
      <c r="HRI296" s="77"/>
      <c r="HRJ296" s="78"/>
      <c r="HRK296" s="22"/>
      <c r="HRL296" s="22"/>
      <c r="HRM296" s="22"/>
      <c r="HRN296" s="77"/>
      <c r="HRO296" s="77"/>
      <c r="HRP296" s="77"/>
      <c r="HRQ296" s="77"/>
      <c r="HRR296" s="78"/>
      <c r="HRS296" s="22"/>
      <c r="HRT296" s="22"/>
      <c r="HRU296" s="22"/>
      <c r="HRV296" s="77"/>
      <c r="HRW296" s="77"/>
      <c r="HRX296" s="77"/>
      <c r="HRY296" s="77"/>
      <c r="HRZ296" s="78"/>
      <c r="HSA296" s="22"/>
      <c r="HSB296" s="22"/>
      <c r="HSC296" s="22"/>
      <c r="HSD296" s="77"/>
      <c r="HSE296" s="77"/>
      <c r="HSF296" s="77"/>
      <c r="HSG296" s="77"/>
      <c r="HSH296" s="78"/>
      <c r="HSI296" s="22"/>
      <c r="HSJ296" s="22"/>
      <c r="HSK296" s="22"/>
      <c r="HSL296" s="77"/>
      <c r="HSM296" s="77"/>
      <c r="HSN296" s="77"/>
      <c r="HSO296" s="77"/>
      <c r="HSP296" s="78"/>
      <c r="HSQ296" s="22"/>
      <c r="HSR296" s="22"/>
      <c r="HSS296" s="22"/>
      <c r="HST296" s="77"/>
      <c r="HSU296" s="77"/>
      <c r="HSV296" s="77"/>
      <c r="HSW296" s="77"/>
      <c r="HSX296" s="78"/>
      <c r="HSY296" s="22"/>
      <c r="HSZ296" s="22"/>
      <c r="HTA296" s="22"/>
      <c r="HTB296" s="77"/>
      <c r="HTC296" s="77"/>
      <c r="HTD296" s="77"/>
      <c r="HTE296" s="77"/>
      <c r="HTF296" s="78"/>
      <c r="HTG296" s="22"/>
      <c r="HTH296" s="22"/>
      <c r="HTI296" s="22"/>
      <c r="HTJ296" s="77"/>
      <c r="HTK296" s="77"/>
      <c r="HTL296" s="77"/>
      <c r="HTM296" s="77"/>
      <c r="HTN296" s="78"/>
      <c r="HTO296" s="22"/>
      <c r="HTP296" s="22"/>
      <c r="HTQ296" s="22"/>
      <c r="HTR296" s="77"/>
      <c r="HTS296" s="77"/>
      <c r="HTT296" s="77"/>
      <c r="HTU296" s="77"/>
      <c r="HTV296" s="78"/>
      <c r="HTW296" s="22"/>
      <c r="HTX296" s="22"/>
      <c r="HTY296" s="22"/>
      <c r="HTZ296" s="77"/>
      <c r="HUA296" s="77"/>
      <c r="HUB296" s="77"/>
      <c r="HUC296" s="77"/>
      <c r="HUD296" s="78"/>
      <c r="HUE296" s="22"/>
      <c r="HUF296" s="22"/>
      <c r="HUG296" s="22"/>
      <c r="HUH296" s="77"/>
      <c r="HUI296" s="77"/>
      <c r="HUJ296" s="77"/>
      <c r="HUK296" s="77"/>
      <c r="HUL296" s="78"/>
      <c r="HUM296" s="22"/>
      <c r="HUN296" s="22"/>
      <c r="HUO296" s="22"/>
      <c r="HUP296" s="77"/>
      <c r="HUQ296" s="77"/>
      <c r="HUR296" s="77"/>
      <c r="HUS296" s="77"/>
      <c r="HUT296" s="78"/>
      <c r="HUU296" s="22"/>
      <c r="HUV296" s="22"/>
      <c r="HUW296" s="22"/>
      <c r="HUX296" s="77"/>
      <c r="HUY296" s="77"/>
      <c r="HUZ296" s="77"/>
      <c r="HVA296" s="77"/>
      <c r="HVB296" s="78"/>
      <c r="HVC296" s="22"/>
      <c r="HVD296" s="22"/>
      <c r="HVE296" s="22"/>
      <c r="HVF296" s="77"/>
      <c r="HVG296" s="77"/>
      <c r="HVH296" s="77"/>
      <c r="HVI296" s="77"/>
      <c r="HVJ296" s="78"/>
      <c r="HVK296" s="22"/>
      <c r="HVL296" s="22"/>
      <c r="HVM296" s="22"/>
      <c r="HVN296" s="77"/>
      <c r="HVO296" s="77"/>
      <c r="HVP296" s="77"/>
      <c r="HVQ296" s="77"/>
      <c r="HVR296" s="78"/>
      <c r="HVS296" s="22"/>
      <c r="HVT296" s="22"/>
      <c r="HVU296" s="22"/>
      <c r="HVV296" s="77"/>
      <c r="HVW296" s="77"/>
      <c r="HVX296" s="77"/>
      <c r="HVY296" s="77"/>
      <c r="HVZ296" s="78"/>
      <c r="HWA296" s="22"/>
      <c r="HWB296" s="22"/>
      <c r="HWC296" s="22"/>
      <c r="HWD296" s="77"/>
      <c r="HWE296" s="77"/>
      <c r="HWF296" s="77"/>
      <c r="HWG296" s="77"/>
      <c r="HWH296" s="78"/>
      <c r="HWI296" s="22"/>
      <c r="HWJ296" s="22"/>
      <c r="HWK296" s="22"/>
      <c r="HWL296" s="77"/>
      <c r="HWM296" s="77"/>
      <c r="HWN296" s="77"/>
      <c r="HWO296" s="77"/>
      <c r="HWP296" s="78"/>
      <c r="HWQ296" s="22"/>
      <c r="HWR296" s="22"/>
      <c r="HWS296" s="22"/>
      <c r="HWT296" s="77"/>
      <c r="HWU296" s="77"/>
      <c r="HWV296" s="77"/>
      <c r="HWW296" s="77"/>
      <c r="HWX296" s="78"/>
      <c r="HWY296" s="22"/>
      <c r="HWZ296" s="22"/>
      <c r="HXA296" s="22"/>
      <c r="HXB296" s="77"/>
      <c r="HXC296" s="77"/>
      <c r="HXD296" s="77"/>
      <c r="HXE296" s="77"/>
      <c r="HXF296" s="78"/>
      <c r="HXG296" s="22"/>
      <c r="HXH296" s="22"/>
      <c r="HXI296" s="22"/>
      <c r="HXJ296" s="77"/>
      <c r="HXK296" s="77"/>
      <c r="HXL296" s="77"/>
      <c r="HXM296" s="77"/>
      <c r="HXN296" s="78"/>
      <c r="HXO296" s="22"/>
      <c r="HXP296" s="22"/>
      <c r="HXQ296" s="22"/>
      <c r="HXR296" s="77"/>
      <c r="HXS296" s="77"/>
      <c r="HXT296" s="77"/>
      <c r="HXU296" s="77"/>
      <c r="HXV296" s="78"/>
      <c r="HXW296" s="22"/>
      <c r="HXX296" s="22"/>
      <c r="HXY296" s="22"/>
      <c r="HXZ296" s="77"/>
      <c r="HYA296" s="77"/>
      <c r="HYB296" s="77"/>
      <c r="HYC296" s="77"/>
      <c r="HYD296" s="78"/>
      <c r="HYE296" s="22"/>
      <c r="HYF296" s="22"/>
      <c r="HYG296" s="22"/>
      <c r="HYH296" s="77"/>
      <c r="HYI296" s="77"/>
      <c r="HYJ296" s="77"/>
      <c r="HYK296" s="77"/>
      <c r="HYL296" s="78"/>
      <c r="HYM296" s="22"/>
      <c r="HYN296" s="22"/>
      <c r="HYO296" s="22"/>
      <c r="HYP296" s="77"/>
      <c r="HYQ296" s="77"/>
      <c r="HYR296" s="77"/>
      <c r="HYS296" s="77"/>
      <c r="HYT296" s="78"/>
      <c r="HYU296" s="22"/>
      <c r="HYV296" s="22"/>
      <c r="HYW296" s="22"/>
      <c r="HYX296" s="77"/>
      <c r="HYY296" s="77"/>
      <c r="HYZ296" s="77"/>
      <c r="HZA296" s="77"/>
      <c r="HZB296" s="78"/>
      <c r="HZC296" s="22"/>
      <c r="HZD296" s="22"/>
      <c r="HZE296" s="22"/>
      <c r="HZF296" s="77"/>
      <c r="HZG296" s="77"/>
      <c r="HZH296" s="77"/>
      <c r="HZI296" s="77"/>
      <c r="HZJ296" s="78"/>
      <c r="HZK296" s="22"/>
      <c r="HZL296" s="22"/>
      <c r="HZM296" s="22"/>
      <c r="HZN296" s="77"/>
      <c r="HZO296" s="77"/>
      <c r="HZP296" s="77"/>
      <c r="HZQ296" s="77"/>
      <c r="HZR296" s="78"/>
      <c r="HZS296" s="22"/>
      <c r="HZT296" s="22"/>
      <c r="HZU296" s="22"/>
      <c r="HZV296" s="77"/>
      <c r="HZW296" s="77"/>
      <c r="HZX296" s="77"/>
      <c r="HZY296" s="77"/>
      <c r="HZZ296" s="78"/>
      <c r="IAA296" s="22"/>
      <c r="IAB296" s="22"/>
      <c r="IAC296" s="22"/>
      <c r="IAD296" s="77"/>
      <c r="IAE296" s="77"/>
      <c r="IAF296" s="77"/>
      <c r="IAG296" s="77"/>
      <c r="IAH296" s="78"/>
      <c r="IAI296" s="22"/>
      <c r="IAJ296" s="22"/>
      <c r="IAK296" s="22"/>
      <c r="IAL296" s="77"/>
      <c r="IAM296" s="77"/>
      <c r="IAN296" s="77"/>
      <c r="IAO296" s="77"/>
      <c r="IAP296" s="78"/>
      <c r="IAQ296" s="22"/>
      <c r="IAR296" s="22"/>
      <c r="IAS296" s="22"/>
      <c r="IAT296" s="77"/>
      <c r="IAU296" s="77"/>
      <c r="IAV296" s="77"/>
      <c r="IAW296" s="77"/>
      <c r="IAX296" s="78"/>
      <c r="IAY296" s="22"/>
      <c r="IAZ296" s="22"/>
      <c r="IBA296" s="22"/>
      <c r="IBB296" s="77"/>
      <c r="IBC296" s="77"/>
      <c r="IBD296" s="77"/>
      <c r="IBE296" s="77"/>
      <c r="IBF296" s="78"/>
      <c r="IBG296" s="22"/>
      <c r="IBH296" s="22"/>
      <c r="IBI296" s="22"/>
      <c r="IBJ296" s="77"/>
      <c r="IBK296" s="77"/>
      <c r="IBL296" s="77"/>
      <c r="IBM296" s="77"/>
      <c r="IBN296" s="78"/>
      <c r="IBO296" s="22"/>
      <c r="IBP296" s="22"/>
      <c r="IBQ296" s="22"/>
      <c r="IBR296" s="77"/>
      <c r="IBS296" s="77"/>
      <c r="IBT296" s="77"/>
      <c r="IBU296" s="77"/>
      <c r="IBV296" s="78"/>
      <c r="IBW296" s="22"/>
      <c r="IBX296" s="22"/>
      <c r="IBY296" s="22"/>
      <c r="IBZ296" s="77"/>
      <c r="ICA296" s="77"/>
      <c r="ICB296" s="77"/>
      <c r="ICC296" s="77"/>
      <c r="ICD296" s="78"/>
      <c r="ICE296" s="22"/>
      <c r="ICF296" s="22"/>
      <c r="ICG296" s="22"/>
      <c r="ICH296" s="77"/>
      <c r="ICI296" s="77"/>
      <c r="ICJ296" s="77"/>
      <c r="ICK296" s="77"/>
      <c r="ICL296" s="78"/>
      <c r="ICM296" s="22"/>
      <c r="ICN296" s="22"/>
      <c r="ICO296" s="22"/>
      <c r="ICP296" s="77"/>
      <c r="ICQ296" s="77"/>
      <c r="ICR296" s="77"/>
      <c r="ICS296" s="77"/>
      <c r="ICT296" s="78"/>
      <c r="ICU296" s="22"/>
      <c r="ICV296" s="22"/>
      <c r="ICW296" s="22"/>
      <c r="ICX296" s="77"/>
      <c r="ICY296" s="77"/>
      <c r="ICZ296" s="77"/>
      <c r="IDA296" s="77"/>
      <c r="IDB296" s="78"/>
      <c r="IDC296" s="22"/>
      <c r="IDD296" s="22"/>
      <c r="IDE296" s="22"/>
      <c r="IDF296" s="77"/>
      <c r="IDG296" s="77"/>
      <c r="IDH296" s="77"/>
      <c r="IDI296" s="77"/>
      <c r="IDJ296" s="78"/>
      <c r="IDK296" s="22"/>
      <c r="IDL296" s="22"/>
      <c r="IDM296" s="22"/>
      <c r="IDN296" s="77"/>
      <c r="IDO296" s="77"/>
      <c r="IDP296" s="77"/>
      <c r="IDQ296" s="77"/>
      <c r="IDR296" s="78"/>
      <c r="IDS296" s="22"/>
      <c r="IDT296" s="22"/>
      <c r="IDU296" s="22"/>
      <c r="IDV296" s="77"/>
      <c r="IDW296" s="77"/>
      <c r="IDX296" s="77"/>
      <c r="IDY296" s="77"/>
      <c r="IDZ296" s="78"/>
      <c r="IEA296" s="22"/>
      <c r="IEB296" s="22"/>
      <c r="IEC296" s="22"/>
      <c r="IED296" s="77"/>
      <c r="IEE296" s="77"/>
      <c r="IEF296" s="77"/>
      <c r="IEG296" s="77"/>
      <c r="IEH296" s="78"/>
      <c r="IEI296" s="22"/>
      <c r="IEJ296" s="22"/>
      <c r="IEK296" s="22"/>
      <c r="IEL296" s="77"/>
      <c r="IEM296" s="77"/>
      <c r="IEN296" s="77"/>
      <c r="IEO296" s="77"/>
      <c r="IEP296" s="78"/>
      <c r="IEQ296" s="22"/>
      <c r="IER296" s="22"/>
      <c r="IES296" s="22"/>
      <c r="IET296" s="77"/>
      <c r="IEU296" s="77"/>
      <c r="IEV296" s="77"/>
      <c r="IEW296" s="77"/>
      <c r="IEX296" s="78"/>
      <c r="IEY296" s="22"/>
      <c r="IEZ296" s="22"/>
      <c r="IFA296" s="22"/>
      <c r="IFB296" s="77"/>
      <c r="IFC296" s="77"/>
      <c r="IFD296" s="77"/>
      <c r="IFE296" s="77"/>
      <c r="IFF296" s="78"/>
      <c r="IFG296" s="22"/>
      <c r="IFH296" s="22"/>
      <c r="IFI296" s="22"/>
      <c r="IFJ296" s="77"/>
      <c r="IFK296" s="77"/>
      <c r="IFL296" s="77"/>
      <c r="IFM296" s="77"/>
      <c r="IFN296" s="78"/>
      <c r="IFO296" s="22"/>
      <c r="IFP296" s="22"/>
      <c r="IFQ296" s="22"/>
      <c r="IFR296" s="77"/>
      <c r="IFS296" s="77"/>
      <c r="IFT296" s="77"/>
      <c r="IFU296" s="77"/>
      <c r="IFV296" s="78"/>
      <c r="IFW296" s="22"/>
      <c r="IFX296" s="22"/>
      <c r="IFY296" s="22"/>
      <c r="IFZ296" s="77"/>
      <c r="IGA296" s="77"/>
      <c r="IGB296" s="77"/>
      <c r="IGC296" s="77"/>
      <c r="IGD296" s="78"/>
      <c r="IGE296" s="22"/>
      <c r="IGF296" s="22"/>
      <c r="IGG296" s="22"/>
      <c r="IGH296" s="77"/>
      <c r="IGI296" s="77"/>
      <c r="IGJ296" s="77"/>
      <c r="IGK296" s="77"/>
      <c r="IGL296" s="78"/>
      <c r="IGM296" s="22"/>
      <c r="IGN296" s="22"/>
      <c r="IGO296" s="22"/>
      <c r="IGP296" s="77"/>
      <c r="IGQ296" s="77"/>
      <c r="IGR296" s="77"/>
      <c r="IGS296" s="77"/>
      <c r="IGT296" s="78"/>
      <c r="IGU296" s="22"/>
      <c r="IGV296" s="22"/>
      <c r="IGW296" s="22"/>
      <c r="IGX296" s="77"/>
      <c r="IGY296" s="77"/>
      <c r="IGZ296" s="77"/>
      <c r="IHA296" s="77"/>
      <c r="IHB296" s="78"/>
      <c r="IHC296" s="22"/>
      <c r="IHD296" s="22"/>
      <c r="IHE296" s="22"/>
      <c r="IHF296" s="77"/>
      <c r="IHG296" s="77"/>
      <c r="IHH296" s="77"/>
      <c r="IHI296" s="77"/>
      <c r="IHJ296" s="78"/>
      <c r="IHK296" s="22"/>
      <c r="IHL296" s="22"/>
      <c r="IHM296" s="22"/>
      <c r="IHN296" s="77"/>
      <c r="IHO296" s="77"/>
      <c r="IHP296" s="77"/>
      <c r="IHQ296" s="77"/>
      <c r="IHR296" s="78"/>
      <c r="IHS296" s="22"/>
      <c r="IHT296" s="22"/>
      <c r="IHU296" s="22"/>
      <c r="IHV296" s="77"/>
      <c r="IHW296" s="77"/>
      <c r="IHX296" s="77"/>
      <c r="IHY296" s="77"/>
      <c r="IHZ296" s="78"/>
      <c r="IIA296" s="22"/>
      <c r="IIB296" s="22"/>
      <c r="IIC296" s="22"/>
      <c r="IID296" s="77"/>
      <c r="IIE296" s="77"/>
      <c r="IIF296" s="77"/>
      <c r="IIG296" s="77"/>
      <c r="IIH296" s="78"/>
      <c r="III296" s="22"/>
      <c r="IIJ296" s="22"/>
      <c r="IIK296" s="22"/>
      <c r="IIL296" s="77"/>
      <c r="IIM296" s="77"/>
      <c r="IIN296" s="77"/>
      <c r="IIO296" s="77"/>
      <c r="IIP296" s="78"/>
      <c r="IIQ296" s="22"/>
      <c r="IIR296" s="22"/>
      <c r="IIS296" s="22"/>
      <c r="IIT296" s="77"/>
      <c r="IIU296" s="77"/>
      <c r="IIV296" s="77"/>
      <c r="IIW296" s="77"/>
      <c r="IIX296" s="78"/>
      <c r="IIY296" s="22"/>
      <c r="IIZ296" s="22"/>
      <c r="IJA296" s="22"/>
      <c r="IJB296" s="77"/>
      <c r="IJC296" s="77"/>
      <c r="IJD296" s="77"/>
      <c r="IJE296" s="77"/>
      <c r="IJF296" s="78"/>
      <c r="IJG296" s="22"/>
      <c r="IJH296" s="22"/>
      <c r="IJI296" s="22"/>
      <c r="IJJ296" s="77"/>
      <c r="IJK296" s="77"/>
      <c r="IJL296" s="77"/>
      <c r="IJM296" s="77"/>
      <c r="IJN296" s="78"/>
      <c r="IJO296" s="22"/>
      <c r="IJP296" s="22"/>
      <c r="IJQ296" s="22"/>
      <c r="IJR296" s="77"/>
      <c r="IJS296" s="77"/>
      <c r="IJT296" s="77"/>
      <c r="IJU296" s="77"/>
      <c r="IJV296" s="78"/>
      <c r="IJW296" s="22"/>
      <c r="IJX296" s="22"/>
      <c r="IJY296" s="22"/>
      <c r="IJZ296" s="77"/>
      <c r="IKA296" s="77"/>
      <c r="IKB296" s="77"/>
      <c r="IKC296" s="77"/>
      <c r="IKD296" s="78"/>
      <c r="IKE296" s="22"/>
      <c r="IKF296" s="22"/>
      <c r="IKG296" s="22"/>
      <c r="IKH296" s="77"/>
      <c r="IKI296" s="77"/>
      <c r="IKJ296" s="77"/>
      <c r="IKK296" s="77"/>
      <c r="IKL296" s="78"/>
      <c r="IKM296" s="22"/>
      <c r="IKN296" s="22"/>
      <c r="IKO296" s="22"/>
      <c r="IKP296" s="77"/>
      <c r="IKQ296" s="77"/>
      <c r="IKR296" s="77"/>
      <c r="IKS296" s="77"/>
      <c r="IKT296" s="78"/>
      <c r="IKU296" s="22"/>
      <c r="IKV296" s="22"/>
      <c r="IKW296" s="22"/>
      <c r="IKX296" s="77"/>
      <c r="IKY296" s="77"/>
      <c r="IKZ296" s="77"/>
      <c r="ILA296" s="77"/>
      <c r="ILB296" s="78"/>
      <c r="ILC296" s="22"/>
      <c r="ILD296" s="22"/>
      <c r="ILE296" s="22"/>
      <c r="ILF296" s="77"/>
      <c r="ILG296" s="77"/>
      <c r="ILH296" s="77"/>
      <c r="ILI296" s="77"/>
      <c r="ILJ296" s="78"/>
      <c r="ILK296" s="22"/>
      <c r="ILL296" s="22"/>
      <c r="ILM296" s="22"/>
      <c r="ILN296" s="77"/>
      <c r="ILO296" s="77"/>
      <c r="ILP296" s="77"/>
      <c r="ILQ296" s="77"/>
      <c r="ILR296" s="78"/>
      <c r="ILS296" s="22"/>
      <c r="ILT296" s="22"/>
      <c r="ILU296" s="22"/>
      <c r="ILV296" s="77"/>
      <c r="ILW296" s="77"/>
      <c r="ILX296" s="77"/>
      <c r="ILY296" s="77"/>
      <c r="ILZ296" s="78"/>
      <c r="IMA296" s="22"/>
      <c r="IMB296" s="22"/>
      <c r="IMC296" s="22"/>
      <c r="IMD296" s="77"/>
      <c r="IME296" s="77"/>
      <c r="IMF296" s="77"/>
      <c r="IMG296" s="77"/>
      <c r="IMH296" s="78"/>
      <c r="IMI296" s="22"/>
      <c r="IMJ296" s="22"/>
      <c r="IMK296" s="22"/>
      <c r="IML296" s="77"/>
      <c r="IMM296" s="77"/>
      <c r="IMN296" s="77"/>
      <c r="IMO296" s="77"/>
      <c r="IMP296" s="78"/>
      <c r="IMQ296" s="22"/>
      <c r="IMR296" s="22"/>
      <c r="IMS296" s="22"/>
      <c r="IMT296" s="77"/>
      <c r="IMU296" s="77"/>
      <c r="IMV296" s="77"/>
      <c r="IMW296" s="77"/>
      <c r="IMX296" s="78"/>
      <c r="IMY296" s="22"/>
      <c r="IMZ296" s="22"/>
      <c r="INA296" s="22"/>
      <c r="INB296" s="77"/>
      <c r="INC296" s="77"/>
      <c r="IND296" s="77"/>
      <c r="INE296" s="77"/>
      <c r="INF296" s="78"/>
      <c r="ING296" s="22"/>
      <c r="INH296" s="22"/>
      <c r="INI296" s="22"/>
      <c r="INJ296" s="77"/>
      <c r="INK296" s="77"/>
      <c r="INL296" s="77"/>
      <c r="INM296" s="77"/>
      <c r="INN296" s="78"/>
      <c r="INO296" s="22"/>
      <c r="INP296" s="22"/>
      <c r="INQ296" s="22"/>
      <c r="INR296" s="77"/>
      <c r="INS296" s="77"/>
      <c r="INT296" s="77"/>
      <c r="INU296" s="77"/>
      <c r="INV296" s="78"/>
      <c r="INW296" s="22"/>
      <c r="INX296" s="22"/>
      <c r="INY296" s="22"/>
      <c r="INZ296" s="77"/>
      <c r="IOA296" s="77"/>
      <c r="IOB296" s="77"/>
      <c r="IOC296" s="77"/>
      <c r="IOD296" s="78"/>
      <c r="IOE296" s="22"/>
      <c r="IOF296" s="22"/>
      <c r="IOG296" s="22"/>
      <c r="IOH296" s="77"/>
      <c r="IOI296" s="77"/>
      <c r="IOJ296" s="77"/>
      <c r="IOK296" s="77"/>
      <c r="IOL296" s="78"/>
      <c r="IOM296" s="22"/>
      <c r="ION296" s="22"/>
      <c r="IOO296" s="22"/>
      <c r="IOP296" s="77"/>
      <c r="IOQ296" s="77"/>
      <c r="IOR296" s="77"/>
      <c r="IOS296" s="77"/>
      <c r="IOT296" s="78"/>
      <c r="IOU296" s="22"/>
      <c r="IOV296" s="22"/>
      <c r="IOW296" s="22"/>
      <c r="IOX296" s="77"/>
      <c r="IOY296" s="77"/>
      <c r="IOZ296" s="77"/>
      <c r="IPA296" s="77"/>
      <c r="IPB296" s="78"/>
      <c r="IPC296" s="22"/>
      <c r="IPD296" s="22"/>
      <c r="IPE296" s="22"/>
      <c r="IPF296" s="77"/>
      <c r="IPG296" s="77"/>
      <c r="IPH296" s="77"/>
      <c r="IPI296" s="77"/>
      <c r="IPJ296" s="78"/>
      <c r="IPK296" s="22"/>
      <c r="IPL296" s="22"/>
      <c r="IPM296" s="22"/>
      <c r="IPN296" s="77"/>
      <c r="IPO296" s="77"/>
      <c r="IPP296" s="77"/>
      <c r="IPQ296" s="77"/>
      <c r="IPR296" s="78"/>
      <c r="IPS296" s="22"/>
      <c r="IPT296" s="22"/>
      <c r="IPU296" s="22"/>
      <c r="IPV296" s="77"/>
      <c r="IPW296" s="77"/>
      <c r="IPX296" s="77"/>
      <c r="IPY296" s="77"/>
      <c r="IPZ296" s="78"/>
      <c r="IQA296" s="22"/>
      <c r="IQB296" s="22"/>
      <c r="IQC296" s="22"/>
      <c r="IQD296" s="77"/>
      <c r="IQE296" s="77"/>
      <c r="IQF296" s="77"/>
      <c r="IQG296" s="77"/>
      <c r="IQH296" s="78"/>
      <c r="IQI296" s="22"/>
      <c r="IQJ296" s="22"/>
      <c r="IQK296" s="22"/>
      <c r="IQL296" s="77"/>
      <c r="IQM296" s="77"/>
      <c r="IQN296" s="77"/>
      <c r="IQO296" s="77"/>
      <c r="IQP296" s="78"/>
      <c r="IQQ296" s="22"/>
      <c r="IQR296" s="22"/>
      <c r="IQS296" s="22"/>
      <c r="IQT296" s="77"/>
      <c r="IQU296" s="77"/>
      <c r="IQV296" s="77"/>
      <c r="IQW296" s="77"/>
      <c r="IQX296" s="78"/>
      <c r="IQY296" s="22"/>
      <c r="IQZ296" s="22"/>
      <c r="IRA296" s="22"/>
      <c r="IRB296" s="77"/>
      <c r="IRC296" s="77"/>
      <c r="IRD296" s="77"/>
      <c r="IRE296" s="77"/>
      <c r="IRF296" s="78"/>
      <c r="IRG296" s="22"/>
      <c r="IRH296" s="22"/>
      <c r="IRI296" s="22"/>
      <c r="IRJ296" s="77"/>
      <c r="IRK296" s="77"/>
      <c r="IRL296" s="77"/>
      <c r="IRM296" s="77"/>
      <c r="IRN296" s="78"/>
      <c r="IRO296" s="22"/>
      <c r="IRP296" s="22"/>
      <c r="IRQ296" s="22"/>
      <c r="IRR296" s="77"/>
      <c r="IRS296" s="77"/>
      <c r="IRT296" s="77"/>
      <c r="IRU296" s="77"/>
      <c r="IRV296" s="78"/>
      <c r="IRW296" s="22"/>
      <c r="IRX296" s="22"/>
      <c r="IRY296" s="22"/>
      <c r="IRZ296" s="77"/>
      <c r="ISA296" s="77"/>
      <c r="ISB296" s="77"/>
      <c r="ISC296" s="77"/>
      <c r="ISD296" s="78"/>
      <c r="ISE296" s="22"/>
      <c r="ISF296" s="22"/>
      <c r="ISG296" s="22"/>
      <c r="ISH296" s="77"/>
      <c r="ISI296" s="77"/>
      <c r="ISJ296" s="77"/>
      <c r="ISK296" s="77"/>
      <c r="ISL296" s="78"/>
      <c r="ISM296" s="22"/>
      <c r="ISN296" s="22"/>
      <c r="ISO296" s="22"/>
      <c r="ISP296" s="77"/>
      <c r="ISQ296" s="77"/>
      <c r="ISR296" s="77"/>
      <c r="ISS296" s="77"/>
      <c r="IST296" s="78"/>
      <c r="ISU296" s="22"/>
      <c r="ISV296" s="22"/>
      <c r="ISW296" s="22"/>
      <c r="ISX296" s="77"/>
      <c r="ISY296" s="77"/>
      <c r="ISZ296" s="77"/>
      <c r="ITA296" s="77"/>
      <c r="ITB296" s="78"/>
      <c r="ITC296" s="22"/>
      <c r="ITD296" s="22"/>
      <c r="ITE296" s="22"/>
      <c r="ITF296" s="77"/>
      <c r="ITG296" s="77"/>
      <c r="ITH296" s="77"/>
      <c r="ITI296" s="77"/>
      <c r="ITJ296" s="78"/>
      <c r="ITK296" s="22"/>
      <c r="ITL296" s="22"/>
      <c r="ITM296" s="22"/>
      <c r="ITN296" s="77"/>
      <c r="ITO296" s="77"/>
      <c r="ITP296" s="77"/>
      <c r="ITQ296" s="77"/>
      <c r="ITR296" s="78"/>
      <c r="ITS296" s="22"/>
      <c r="ITT296" s="22"/>
      <c r="ITU296" s="22"/>
      <c r="ITV296" s="77"/>
      <c r="ITW296" s="77"/>
      <c r="ITX296" s="77"/>
      <c r="ITY296" s="77"/>
      <c r="ITZ296" s="78"/>
      <c r="IUA296" s="22"/>
      <c r="IUB296" s="22"/>
      <c r="IUC296" s="22"/>
      <c r="IUD296" s="77"/>
      <c r="IUE296" s="77"/>
      <c r="IUF296" s="77"/>
      <c r="IUG296" s="77"/>
      <c r="IUH296" s="78"/>
      <c r="IUI296" s="22"/>
      <c r="IUJ296" s="22"/>
      <c r="IUK296" s="22"/>
      <c r="IUL296" s="77"/>
      <c r="IUM296" s="77"/>
      <c r="IUN296" s="77"/>
      <c r="IUO296" s="77"/>
      <c r="IUP296" s="78"/>
      <c r="IUQ296" s="22"/>
      <c r="IUR296" s="22"/>
      <c r="IUS296" s="22"/>
      <c r="IUT296" s="77"/>
      <c r="IUU296" s="77"/>
      <c r="IUV296" s="77"/>
      <c r="IUW296" s="77"/>
      <c r="IUX296" s="78"/>
      <c r="IUY296" s="22"/>
      <c r="IUZ296" s="22"/>
      <c r="IVA296" s="22"/>
      <c r="IVB296" s="77"/>
      <c r="IVC296" s="77"/>
      <c r="IVD296" s="77"/>
      <c r="IVE296" s="77"/>
      <c r="IVF296" s="78"/>
      <c r="IVG296" s="22"/>
      <c r="IVH296" s="22"/>
      <c r="IVI296" s="22"/>
      <c r="IVJ296" s="77"/>
      <c r="IVK296" s="77"/>
      <c r="IVL296" s="77"/>
      <c r="IVM296" s="77"/>
      <c r="IVN296" s="78"/>
      <c r="IVO296" s="22"/>
      <c r="IVP296" s="22"/>
      <c r="IVQ296" s="22"/>
      <c r="IVR296" s="77"/>
      <c r="IVS296" s="77"/>
      <c r="IVT296" s="77"/>
      <c r="IVU296" s="77"/>
      <c r="IVV296" s="78"/>
      <c r="IVW296" s="22"/>
      <c r="IVX296" s="22"/>
      <c r="IVY296" s="22"/>
      <c r="IVZ296" s="77"/>
      <c r="IWA296" s="77"/>
      <c r="IWB296" s="77"/>
      <c r="IWC296" s="77"/>
      <c r="IWD296" s="78"/>
      <c r="IWE296" s="22"/>
      <c r="IWF296" s="22"/>
      <c r="IWG296" s="22"/>
      <c r="IWH296" s="77"/>
      <c r="IWI296" s="77"/>
      <c r="IWJ296" s="77"/>
      <c r="IWK296" s="77"/>
      <c r="IWL296" s="78"/>
      <c r="IWM296" s="22"/>
      <c r="IWN296" s="22"/>
      <c r="IWO296" s="22"/>
      <c r="IWP296" s="77"/>
      <c r="IWQ296" s="77"/>
      <c r="IWR296" s="77"/>
      <c r="IWS296" s="77"/>
      <c r="IWT296" s="78"/>
      <c r="IWU296" s="22"/>
      <c r="IWV296" s="22"/>
      <c r="IWW296" s="22"/>
      <c r="IWX296" s="77"/>
      <c r="IWY296" s="77"/>
      <c r="IWZ296" s="77"/>
      <c r="IXA296" s="77"/>
      <c r="IXB296" s="78"/>
      <c r="IXC296" s="22"/>
      <c r="IXD296" s="22"/>
      <c r="IXE296" s="22"/>
      <c r="IXF296" s="77"/>
      <c r="IXG296" s="77"/>
      <c r="IXH296" s="77"/>
      <c r="IXI296" s="77"/>
      <c r="IXJ296" s="78"/>
      <c r="IXK296" s="22"/>
      <c r="IXL296" s="22"/>
      <c r="IXM296" s="22"/>
      <c r="IXN296" s="77"/>
      <c r="IXO296" s="77"/>
      <c r="IXP296" s="77"/>
      <c r="IXQ296" s="77"/>
      <c r="IXR296" s="78"/>
      <c r="IXS296" s="22"/>
      <c r="IXT296" s="22"/>
      <c r="IXU296" s="22"/>
      <c r="IXV296" s="77"/>
      <c r="IXW296" s="77"/>
      <c r="IXX296" s="77"/>
      <c r="IXY296" s="77"/>
      <c r="IXZ296" s="78"/>
      <c r="IYA296" s="22"/>
      <c r="IYB296" s="22"/>
      <c r="IYC296" s="22"/>
      <c r="IYD296" s="77"/>
      <c r="IYE296" s="77"/>
      <c r="IYF296" s="77"/>
      <c r="IYG296" s="77"/>
      <c r="IYH296" s="78"/>
      <c r="IYI296" s="22"/>
      <c r="IYJ296" s="22"/>
      <c r="IYK296" s="22"/>
      <c r="IYL296" s="77"/>
      <c r="IYM296" s="77"/>
      <c r="IYN296" s="77"/>
      <c r="IYO296" s="77"/>
      <c r="IYP296" s="78"/>
      <c r="IYQ296" s="22"/>
      <c r="IYR296" s="22"/>
      <c r="IYS296" s="22"/>
      <c r="IYT296" s="77"/>
      <c r="IYU296" s="77"/>
      <c r="IYV296" s="77"/>
      <c r="IYW296" s="77"/>
      <c r="IYX296" s="78"/>
      <c r="IYY296" s="22"/>
      <c r="IYZ296" s="22"/>
      <c r="IZA296" s="22"/>
      <c r="IZB296" s="77"/>
      <c r="IZC296" s="77"/>
      <c r="IZD296" s="77"/>
      <c r="IZE296" s="77"/>
      <c r="IZF296" s="78"/>
      <c r="IZG296" s="22"/>
      <c r="IZH296" s="22"/>
      <c r="IZI296" s="22"/>
      <c r="IZJ296" s="77"/>
      <c r="IZK296" s="77"/>
      <c r="IZL296" s="77"/>
      <c r="IZM296" s="77"/>
      <c r="IZN296" s="78"/>
      <c r="IZO296" s="22"/>
      <c r="IZP296" s="22"/>
      <c r="IZQ296" s="22"/>
      <c r="IZR296" s="77"/>
      <c r="IZS296" s="77"/>
      <c r="IZT296" s="77"/>
      <c r="IZU296" s="77"/>
      <c r="IZV296" s="78"/>
      <c r="IZW296" s="22"/>
      <c r="IZX296" s="22"/>
      <c r="IZY296" s="22"/>
      <c r="IZZ296" s="77"/>
      <c r="JAA296" s="77"/>
      <c r="JAB296" s="77"/>
      <c r="JAC296" s="77"/>
      <c r="JAD296" s="78"/>
      <c r="JAE296" s="22"/>
      <c r="JAF296" s="22"/>
      <c r="JAG296" s="22"/>
      <c r="JAH296" s="77"/>
      <c r="JAI296" s="77"/>
      <c r="JAJ296" s="77"/>
      <c r="JAK296" s="77"/>
      <c r="JAL296" s="78"/>
      <c r="JAM296" s="22"/>
      <c r="JAN296" s="22"/>
      <c r="JAO296" s="22"/>
      <c r="JAP296" s="77"/>
      <c r="JAQ296" s="77"/>
      <c r="JAR296" s="77"/>
      <c r="JAS296" s="77"/>
      <c r="JAT296" s="78"/>
      <c r="JAU296" s="22"/>
      <c r="JAV296" s="22"/>
      <c r="JAW296" s="22"/>
      <c r="JAX296" s="77"/>
      <c r="JAY296" s="77"/>
      <c r="JAZ296" s="77"/>
      <c r="JBA296" s="77"/>
      <c r="JBB296" s="78"/>
      <c r="JBC296" s="22"/>
      <c r="JBD296" s="22"/>
      <c r="JBE296" s="22"/>
      <c r="JBF296" s="77"/>
      <c r="JBG296" s="77"/>
      <c r="JBH296" s="77"/>
      <c r="JBI296" s="77"/>
      <c r="JBJ296" s="78"/>
      <c r="JBK296" s="22"/>
      <c r="JBL296" s="22"/>
      <c r="JBM296" s="22"/>
      <c r="JBN296" s="77"/>
      <c r="JBO296" s="77"/>
      <c r="JBP296" s="77"/>
      <c r="JBQ296" s="77"/>
      <c r="JBR296" s="78"/>
      <c r="JBS296" s="22"/>
      <c r="JBT296" s="22"/>
      <c r="JBU296" s="22"/>
      <c r="JBV296" s="77"/>
      <c r="JBW296" s="77"/>
      <c r="JBX296" s="77"/>
      <c r="JBY296" s="77"/>
      <c r="JBZ296" s="78"/>
      <c r="JCA296" s="22"/>
      <c r="JCB296" s="22"/>
      <c r="JCC296" s="22"/>
      <c r="JCD296" s="77"/>
      <c r="JCE296" s="77"/>
      <c r="JCF296" s="77"/>
      <c r="JCG296" s="77"/>
      <c r="JCH296" s="78"/>
      <c r="JCI296" s="22"/>
      <c r="JCJ296" s="22"/>
      <c r="JCK296" s="22"/>
      <c r="JCL296" s="77"/>
      <c r="JCM296" s="77"/>
      <c r="JCN296" s="77"/>
      <c r="JCO296" s="77"/>
      <c r="JCP296" s="78"/>
      <c r="JCQ296" s="22"/>
      <c r="JCR296" s="22"/>
      <c r="JCS296" s="22"/>
      <c r="JCT296" s="77"/>
      <c r="JCU296" s="77"/>
      <c r="JCV296" s="77"/>
      <c r="JCW296" s="77"/>
      <c r="JCX296" s="78"/>
      <c r="JCY296" s="22"/>
      <c r="JCZ296" s="22"/>
      <c r="JDA296" s="22"/>
      <c r="JDB296" s="77"/>
      <c r="JDC296" s="77"/>
      <c r="JDD296" s="77"/>
      <c r="JDE296" s="77"/>
      <c r="JDF296" s="78"/>
      <c r="JDG296" s="22"/>
      <c r="JDH296" s="22"/>
      <c r="JDI296" s="22"/>
      <c r="JDJ296" s="77"/>
      <c r="JDK296" s="77"/>
      <c r="JDL296" s="77"/>
      <c r="JDM296" s="77"/>
      <c r="JDN296" s="78"/>
      <c r="JDO296" s="22"/>
      <c r="JDP296" s="22"/>
      <c r="JDQ296" s="22"/>
      <c r="JDR296" s="77"/>
      <c r="JDS296" s="77"/>
      <c r="JDT296" s="77"/>
      <c r="JDU296" s="77"/>
      <c r="JDV296" s="78"/>
      <c r="JDW296" s="22"/>
      <c r="JDX296" s="22"/>
      <c r="JDY296" s="22"/>
      <c r="JDZ296" s="77"/>
      <c r="JEA296" s="77"/>
      <c r="JEB296" s="77"/>
      <c r="JEC296" s="77"/>
      <c r="JED296" s="78"/>
      <c r="JEE296" s="22"/>
      <c r="JEF296" s="22"/>
      <c r="JEG296" s="22"/>
      <c r="JEH296" s="77"/>
      <c r="JEI296" s="77"/>
      <c r="JEJ296" s="77"/>
      <c r="JEK296" s="77"/>
      <c r="JEL296" s="78"/>
      <c r="JEM296" s="22"/>
      <c r="JEN296" s="22"/>
      <c r="JEO296" s="22"/>
      <c r="JEP296" s="77"/>
      <c r="JEQ296" s="77"/>
      <c r="JER296" s="77"/>
      <c r="JES296" s="77"/>
      <c r="JET296" s="78"/>
      <c r="JEU296" s="22"/>
      <c r="JEV296" s="22"/>
      <c r="JEW296" s="22"/>
      <c r="JEX296" s="77"/>
      <c r="JEY296" s="77"/>
      <c r="JEZ296" s="77"/>
      <c r="JFA296" s="77"/>
      <c r="JFB296" s="78"/>
      <c r="JFC296" s="22"/>
      <c r="JFD296" s="22"/>
      <c r="JFE296" s="22"/>
      <c r="JFF296" s="77"/>
      <c r="JFG296" s="77"/>
      <c r="JFH296" s="77"/>
      <c r="JFI296" s="77"/>
      <c r="JFJ296" s="78"/>
      <c r="JFK296" s="22"/>
      <c r="JFL296" s="22"/>
      <c r="JFM296" s="22"/>
      <c r="JFN296" s="77"/>
      <c r="JFO296" s="77"/>
      <c r="JFP296" s="77"/>
      <c r="JFQ296" s="77"/>
      <c r="JFR296" s="78"/>
      <c r="JFS296" s="22"/>
      <c r="JFT296" s="22"/>
      <c r="JFU296" s="22"/>
      <c r="JFV296" s="77"/>
      <c r="JFW296" s="77"/>
      <c r="JFX296" s="77"/>
      <c r="JFY296" s="77"/>
      <c r="JFZ296" s="78"/>
      <c r="JGA296" s="22"/>
      <c r="JGB296" s="22"/>
      <c r="JGC296" s="22"/>
      <c r="JGD296" s="77"/>
      <c r="JGE296" s="77"/>
      <c r="JGF296" s="77"/>
      <c r="JGG296" s="77"/>
      <c r="JGH296" s="78"/>
      <c r="JGI296" s="22"/>
      <c r="JGJ296" s="22"/>
      <c r="JGK296" s="22"/>
      <c r="JGL296" s="77"/>
      <c r="JGM296" s="77"/>
      <c r="JGN296" s="77"/>
      <c r="JGO296" s="77"/>
      <c r="JGP296" s="78"/>
      <c r="JGQ296" s="22"/>
      <c r="JGR296" s="22"/>
      <c r="JGS296" s="22"/>
      <c r="JGT296" s="77"/>
      <c r="JGU296" s="77"/>
      <c r="JGV296" s="77"/>
      <c r="JGW296" s="77"/>
      <c r="JGX296" s="78"/>
      <c r="JGY296" s="22"/>
      <c r="JGZ296" s="22"/>
      <c r="JHA296" s="22"/>
      <c r="JHB296" s="77"/>
      <c r="JHC296" s="77"/>
      <c r="JHD296" s="77"/>
      <c r="JHE296" s="77"/>
      <c r="JHF296" s="78"/>
      <c r="JHG296" s="22"/>
      <c r="JHH296" s="22"/>
      <c r="JHI296" s="22"/>
      <c r="JHJ296" s="77"/>
      <c r="JHK296" s="77"/>
      <c r="JHL296" s="77"/>
      <c r="JHM296" s="77"/>
      <c r="JHN296" s="78"/>
      <c r="JHO296" s="22"/>
      <c r="JHP296" s="22"/>
      <c r="JHQ296" s="22"/>
      <c r="JHR296" s="77"/>
      <c r="JHS296" s="77"/>
      <c r="JHT296" s="77"/>
      <c r="JHU296" s="77"/>
      <c r="JHV296" s="78"/>
      <c r="JHW296" s="22"/>
      <c r="JHX296" s="22"/>
      <c r="JHY296" s="22"/>
      <c r="JHZ296" s="77"/>
      <c r="JIA296" s="77"/>
      <c r="JIB296" s="77"/>
      <c r="JIC296" s="77"/>
      <c r="JID296" s="78"/>
      <c r="JIE296" s="22"/>
      <c r="JIF296" s="22"/>
      <c r="JIG296" s="22"/>
      <c r="JIH296" s="77"/>
      <c r="JII296" s="77"/>
      <c r="JIJ296" s="77"/>
      <c r="JIK296" s="77"/>
      <c r="JIL296" s="78"/>
      <c r="JIM296" s="22"/>
      <c r="JIN296" s="22"/>
      <c r="JIO296" s="22"/>
      <c r="JIP296" s="77"/>
      <c r="JIQ296" s="77"/>
      <c r="JIR296" s="77"/>
      <c r="JIS296" s="77"/>
      <c r="JIT296" s="78"/>
      <c r="JIU296" s="22"/>
      <c r="JIV296" s="22"/>
      <c r="JIW296" s="22"/>
      <c r="JIX296" s="77"/>
      <c r="JIY296" s="77"/>
      <c r="JIZ296" s="77"/>
      <c r="JJA296" s="77"/>
      <c r="JJB296" s="78"/>
      <c r="JJC296" s="22"/>
      <c r="JJD296" s="22"/>
      <c r="JJE296" s="22"/>
      <c r="JJF296" s="77"/>
      <c r="JJG296" s="77"/>
      <c r="JJH296" s="77"/>
      <c r="JJI296" s="77"/>
      <c r="JJJ296" s="78"/>
      <c r="JJK296" s="22"/>
      <c r="JJL296" s="22"/>
      <c r="JJM296" s="22"/>
      <c r="JJN296" s="77"/>
      <c r="JJO296" s="77"/>
      <c r="JJP296" s="77"/>
      <c r="JJQ296" s="77"/>
      <c r="JJR296" s="78"/>
      <c r="JJS296" s="22"/>
      <c r="JJT296" s="22"/>
      <c r="JJU296" s="22"/>
      <c r="JJV296" s="77"/>
      <c r="JJW296" s="77"/>
      <c r="JJX296" s="77"/>
      <c r="JJY296" s="77"/>
      <c r="JJZ296" s="78"/>
      <c r="JKA296" s="22"/>
      <c r="JKB296" s="22"/>
      <c r="JKC296" s="22"/>
      <c r="JKD296" s="77"/>
      <c r="JKE296" s="77"/>
      <c r="JKF296" s="77"/>
      <c r="JKG296" s="77"/>
      <c r="JKH296" s="78"/>
      <c r="JKI296" s="22"/>
      <c r="JKJ296" s="22"/>
      <c r="JKK296" s="22"/>
      <c r="JKL296" s="77"/>
      <c r="JKM296" s="77"/>
      <c r="JKN296" s="77"/>
      <c r="JKO296" s="77"/>
      <c r="JKP296" s="78"/>
      <c r="JKQ296" s="22"/>
      <c r="JKR296" s="22"/>
      <c r="JKS296" s="22"/>
      <c r="JKT296" s="77"/>
      <c r="JKU296" s="77"/>
      <c r="JKV296" s="77"/>
      <c r="JKW296" s="77"/>
      <c r="JKX296" s="78"/>
      <c r="JKY296" s="22"/>
      <c r="JKZ296" s="22"/>
      <c r="JLA296" s="22"/>
      <c r="JLB296" s="77"/>
      <c r="JLC296" s="77"/>
      <c r="JLD296" s="77"/>
      <c r="JLE296" s="77"/>
      <c r="JLF296" s="78"/>
      <c r="JLG296" s="22"/>
      <c r="JLH296" s="22"/>
      <c r="JLI296" s="22"/>
      <c r="JLJ296" s="77"/>
      <c r="JLK296" s="77"/>
      <c r="JLL296" s="77"/>
      <c r="JLM296" s="77"/>
      <c r="JLN296" s="78"/>
      <c r="JLO296" s="22"/>
      <c r="JLP296" s="22"/>
      <c r="JLQ296" s="22"/>
      <c r="JLR296" s="77"/>
      <c r="JLS296" s="77"/>
      <c r="JLT296" s="77"/>
      <c r="JLU296" s="77"/>
      <c r="JLV296" s="78"/>
      <c r="JLW296" s="22"/>
      <c r="JLX296" s="22"/>
      <c r="JLY296" s="22"/>
      <c r="JLZ296" s="77"/>
      <c r="JMA296" s="77"/>
      <c r="JMB296" s="77"/>
      <c r="JMC296" s="77"/>
      <c r="JMD296" s="78"/>
      <c r="JME296" s="22"/>
      <c r="JMF296" s="22"/>
      <c r="JMG296" s="22"/>
      <c r="JMH296" s="77"/>
      <c r="JMI296" s="77"/>
      <c r="JMJ296" s="77"/>
      <c r="JMK296" s="77"/>
      <c r="JML296" s="78"/>
      <c r="JMM296" s="22"/>
      <c r="JMN296" s="22"/>
      <c r="JMO296" s="22"/>
      <c r="JMP296" s="77"/>
      <c r="JMQ296" s="77"/>
      <c r="JMR296" s="77"/>
      <c r="JMS296" s="77"/>
      <c r="JMT296" s="78"/>
      <c r="JMU296" s="22"/>
      <c r="JMV296" s="22"/>
      <c r="JMW296" s="22"/>
      <c r="JMX296" s="77"/>
      <c r="JMY296" s="77"/>
      <c r="JMZ296" s="77"/>
      <c r="JNA296" s="77"/>
      <c r="JNB296" s="78"/>
      <c r="JNC296" s="22"/>
      <c r="JND296" s="22"/>
      <c r="JNE296" s="22"/>
      <c r="JNF296" s="77"/>
      <c r="JNG296" s="77"/>
      <c r="JNH296" s="77"/>
      <c r="JNI296" s="77"/>
      <c r="JNJ296" s="78"/>
      <c r="JNK296" s="22"/>
      <c r="JNL296" s="22"/>
      <c r="JNM296" s="22"/>
      <c r="JNN296" s="77"/>
      <c r="JNO296" s="77"/>
      <c r="JNP296" s="77"/>
      <c r="JNQ296" s="77"/>
      <c r="JNR296" s="78"/>
      <c r="JNS296" s="22"/>
      <c r="JNT296" s="22"/>
      <c r="JNU296" s="22"/>
      <c r="JNV296" s="77"/>
      <c r="JNW296" s="77"/>
      <c r="JNX296" s="77"/>
      <c r="JNY296" s="77"/>
      <c r="JNZ296" s="78"/>
      <c r="JOA296" s="22"/>
      <c r="JOB296" s="22"/>
      <c r="JOC296" s="22"/>
      <c r="JOD296" s="77"/>
      <c r="JOE296" s="77"/>
      <c r="JOF296" s="77"/>
      <c r="JOG296" s="77"/>
      <c r="JOH296" s="78"/>
      <c r="JOI296" s="22"/>
      <c r="JOJ296" s="22"/>
      <c r="JOK296" s="22"/>
      <c r="JOL296" s="77"/>
      <c r="JOM296" s="77"/>
      <c r="JON296" s="77"/>
      <c r="JOO296" s="77"/>
      <c r="JOP296" s="78"/>
      <c r="JOQ296" s="22"/>
      <c r="JOR296" s="22"/>
      <c r="JOS296" s="22"/>
      <c r="JOT296" s="77"/>
      <c r="JOU296" s="77"/>
      <c r="JOV296" s="77"/>
      <c r="JOW296" s="77"/>
      <c r="JOX296" s="78"/>
      <c r="JOY296" s="22"/>
      <c r="JOZ296" s="22"/>
      <c r="JPA296" s="22"/>
      <c r="JPB296" s="77"/>
      <c r="JPC296" s="77"/>
      <c r="JPD296" s="77"/>
      <c r="JPE296" s="77"/>
      <c r="JPF296" s="78"/>
      <c r="JPG296" s="22"/>
      <c r="JPH296" s="22"/>
      <c r="JPI296" s="22"/>
      <c r="JPJ296" s="77"/>
      <c r="JPK296" s="77"/>
      <c r="JPL296" s="77"/>
      <c r="JPM296" s="77"/>
      <c r="JPN296" s="78"/>
      <c r="JPO296" s="22"/>
      <c r="JPP296" s="22"/>
      <c r="JPQ296" s="22"/>
      <c r="JPR296" s="77"/>
      <c r="JPS296" s="77"/>
      <c r="JPT296" s="77"/>
      <c r="JPU296" s="77"/>
      <c r="JPV296" s="78"/>
      <c r="JPW296" s="22"/>
      <c r="JPX296" s="22"/>
      <c r="JPY296" s="22"/>
      <c r="JPZ296" s="77"/>
      <c r="JQA296" s="77"/>
      <c r="JQB296" s="77"/>
      <c r="JQC296" s="77"/>
      <c r="JQD296" s="78"/>
      <c r="JQE296" s="22"/>
      <c r="JQF296" s="22"/>
      <c r="JQG296" s="22"/>
      <c r="JQH296" s="77"/>
      <c r="JQI296" s="77"/>
      <c r="JQJ296" s="77"/>
      <c r="JQK296" s="77"/>
      <c r="JQL296" s="78"/>
      <c r="JQM296" s="22"/>
      <c r="JQN296" s="22"/>
      <c r="JQO296" s="22"/>
      <c r="JQP296" s="77"/>
      <c r="JQQ296" s="77"/>
      <c r="JQR296" s="77"/>
      <c r="JQS296" s="77"/>
      <c r="JQT296" s="78"/>
      <c r="JQU296" s="22"/>
      <c r="JQV296" s="22"/>
      <c r="JQW296" s="22"/>
      <c r="JQX296" s="77"/>
      <c r="JQY296" s="77"/>
      <c r="JQZ296" s="77"/>
      <c r="JRA296" s="77"/>
      <c r="JRB296" s="78"/>
      <c r="JRC296" s="22"/>
      <c r="JRD296" s="22"/>
      <c r="JRE296" s="22"/>
      <c r="JRF296" s="77"/>
      <c r="JRG296" s="77"/>
      <c r="JRH296" s="77"/>
      <c r="JRI296" s="77"/>
      <c r="JRJ296" s="78"/>
      <c r="JRK296" s="22"/>
      <c r="JRL296" s="22"/>
      <c r="JRM296" s="22"/>
      <c r="JRN296" s="77"/>
      <c r="JRO296" s="77"/>
      <c r="JRP296" s="77"/>
      <c r="JRQ296" s="77"/>
      <c r="JRR296" s="78"/>
      <c r="JRS296" s="22"/>
      <c r="JRT296" s="22"/>
      <c r="JRU296" s="22"/>
      <c r="JRV296" s="77"/>
      <c r="JRW296" s="77"/>
      <c r="JRX296" s="77"/>
      <c r="JRY296" s="77"/>
      <c r="JRZ296" s="78"/>
      <c r="JSA296" s="22"/>
      <c r="JSB296" s="22"/>
      <c r="JSC296" s="22"/>
      <c r="JSD296" s="77"/>
      <c r="JSE296" s="77"/>
      <c r="JSF296" s="77"/>
      <c r="JSG296" s="77"/>
      <c r="JSH296" s="78"/>
      <c r="JSI296" s="22"/>
      <c r="JSJ296" s="22"/>
      <c r="JSK296" s="22"/>
      <c r="JSL296" s="77"/>
      <c r="JSM296" s="77"/>
      <c r="JSN296" s="77"/>
      <c r="JSO296" s="77"/>
      <c r="JSP296" s="78"/>
      <c r="JSQ296" s="22"/>
      <c r="JSR296" s="22"/>
      <c r="JSS296" s="22"/>
      <c r="JST296" s="77"/>
      <c r="JSU296" s="77"/>
      <c r="JSV296" s="77"/>
      <c r="JSW296" s="77"/>
      <c r="JSX296" s="78"/>
      <c r="JSY296" s="22"/>
      <c r="JSZ296" s="22"/>
      <c r="JTA296" s="22"/>
      <c r="JTB296" s="77"/>
      <c r="JTC296" s="77"/>
      <c r="JTD296" s="77"/>
      <c r="JTE296" s="77"/>
      <c r="JTF296" s="78"/>
      <c r="JTG296" s="22"/>
      <c r="JTH296" s="22"/>
      <c r="JTI296" s="22"/>
      <c r="JTJ296" s="77"/>
      <c r="JTK296" s="77"/>
      <c r="JTL296" s="77"/>
      <c r="JTM296" s="77"/>
      <c r="JTN296" s="78"/>
      <c r="JTO296" s="22"/>
      <c r="JTP296" s="22"/>
      <c r="JTQ296" s="22"/>
      <c r="JTR296" s="77"/>
      <c r="JTS296" s="77"/>
      <c r="JTT296" s="77"/>
      <c r="JTU296" s="77"/>
      <c r="JTV296" s="78"/>
      <c r="JTW296" s="22"/>
      <c r="JTX296" s="22"/>
      <c r="JTY296" s="22"/>
      <c r="JTZ296" s="77"/>
      <c r="JUA296" s="77"/>
      <c r="JUB296" s="77"/>
      <c r="JUC296" s="77"/>
      <c r="JUD296" s="78"/>
      <c r="JUE296" s="22"/>
      <c r="JUF296" s="22"/>
      <c r="JUG296" s="22"/>
      <c r="JUH296" s="77"/>
      <c r="JUI296" s="77"/>
      <c r="JUJ296" s="77"/>
      <c r="JUK296" s="77"/>
      <c r="JUL296" s="78"/>
      <c r="JUM296" s="22"/>
      <c r="JUN296" s="22"/>
      <c r="JUO296" s="22"/>
      <c r="JUP296" s="77"/>
      <c r="JUQ296" s="77"/>
      <c r="JUR296" s="77"/>
      <c r="JUS296" s="77"/>
      <c r="JUT296" s="78"/>
      <c r="JUU296" s="22"/>
      <c r="JUV296" s="22"/>
      <c r="JUW296" s="22"/>
      <c r="JUX296" s="77"/>
      <c r="JUY296" s="77"/>
      <c r="JUZ296" s="77"/>
      <c r="JVA296" s="77"/>
      <c r="JVB296" s="78"/>
      <c r="JVC296" s="22"/>
      <c r="JVD296" s="22"/>
      <c r="JVE296" s="22"/>
      <c r="JVF296" s="77"/>
      <c r="JVG296" s="77"/>
      <c r="JVH296" s="77"/>
      <c r="JVI296" s="77"/>
      <c r="JVJ296" s="78"/>
      <c r="JVK296" s="22"/>
      <c r="JVL296" s="22"/>
      <c r="JVM296" s="22"/>
      <c r="JVN296" s="77"/>
      <c r="JVO296" s="77"/>
      <c r="JVP296" s="77"/>
      <c r="JVQ296" s="77"/>
      <c r="JVR296" s="78"/>
      <c r="JVS296" s="22"/>
      <c r="JVT296" s="22"/>
      <c r="JVU296" s="22"/>
      <c r="JVV296" s="77"/>
      <c r="JVW296" s="77"/>
      <c r="JVX296" s="77"/>
      <c r="JVY296" s="77"/>
      <c r="JVZ296" s="78"/>
      <c r="JWA296" s="22"/>
      <c r="JWB296" s="22"/>
      <c r="JWC296" s="22"/>
      <c r="JWD296" s="77"/>
      <c r="JWE296" s="77"/>
      <c r="JWF296" s="77"/>
      <c r="JWG296" s="77"/>
      <c r="JWH296" s="78"/>
      <c r="JWI296" s="22"/>
      <c r="JWJ296" s="22"/>
      <c r="JWK296" s="22"/>
      <c r="JWL296" s="77"/>
      <c r="JWM296" s="77"/>
      <c r="JWN296" s="77"/>
      <c r="JWO296" s="77"/>
      <c r="JWP296" s="78"/>
      <c r="JWQ296" s="22"/>
      <c r="JWR296" s="22"/>
      <c r="JWS296" s="22"/>
      <c r="JWT296" s="77"/>
      <c r="JWU296" s="77"/>
      <c r="JWV296" s="77"/>
      <c r="JWW296" s="77"/>
      <c r="JWX296" s="78"/>
      <c r="JWY296" s="22"/>
      <c r="JWZ296" s="22"/>
      <c r="JXA296" s="22"/>
      <c r="JXB296" s="77"/>
      <c r="JXC296" s="77"/>
      <c r="JXD296" s="77"/>
      <c r="JXE296" s="77"/>
      <c r="JXF296" s="78"/>
      <c r="JXG296" s="22"/>
      <c r="JXH296" s="22"/>
      <c r="JXI296" s="22"/>
      <c r="JXJ296" s="77"/>
      <c r="JXK296" s="77"/>
      <c r="JXL296" s="77"/>
      <c r="JXM296" s="77"/>
      <c r="JXN296" s="78"/>
      <c r="JXO296" s="22"/>
      <c r="JXP296" s="22"/>
      <c r="JXQ296" s="22"/>
      <c r="JXR296" s="77"/>
      <c r="JXS296" s="77"/>
      <c r="JXT296" s="77"/>
      <c r="JXU296" s="77"/>
      <c r="JXV296" s="78"/>
      <c r="JXW296" s="22"/>
      <c r="JXX296" s="22"/>
      <c r="JXY296" s="22"/>
      <c r="JXZ296" s="77"/>
      <c r="JYA296" s="77"/>
      <c r="JYB296" s="77"/>
      <c r="JYC296" s="77"/>
      <c r="JYD296" s="78"/>
      <c r="JYE296" s="22"/>
      <c r="JYF296" s="22"/>
      <c r="JYG296" s="22"/>
      <c r="JYH296" s="77"/>
      <c r="JYI296" s="77"/>
      <c r="JYJ296" s="77"/>
      <c r="JYK296" s="77"/>
      <c r="JYL296" s="78"/>
      <c r="JYM296" s="22"/>
      <c r="JYN296" s="22"/>
      <c r="JYO296" s="22"/>
      <c r="JYP296" s="77"/>
      <c r="JYQ296" s="77"/>
      <c r="JYR296" s="77"/>
      <c r="JYS296" s="77"/>
      <c r="JYT296" s="78"/>
      <c r="JYU296" s="22"/>
      <c r="JYV296" s="22"/>
      <c r="JYW296" s="22"/>
      <c r="JYX296" s="77"/>
      <c r="JYY296" s="77"/>
      <c r="JYZ296" s="77"/>
      <c r="JZA296" s="77"/>
      <c r="JZB296" s="78"/>
      <c r="JZC296" s="22"/>
      <c r="JZD296" s="22"/>
      <c r="JZE296" s="22"/>
      <c r="JZF296" s="77"/>
      <c r="JZG296" s="77"/>
      <c r="JZH296" s="77"/>
      <c r="JZI296" s="77"/>
      <c r="JZJ296" s="78"/>
      <c r="JZK296" s="22"/>
      <c r="JZL296" s="22"/>
      <c r="JZM296" s="22"/>
      <c r="JZN296" s="77"/>
      <c r="JZO296" s="77"/>
      <c r="JZP296" s="77"/>
      <c r="JZQ296" s="77"/>
      <c r="JZR296" s="78"/>
      <c r="JZS296" s="22"/>
      <c r="JZT296" s="22"/>
      <c r="JZU296" s="22"/>
      <c r="JZV296" s="77"/>
      <c r="JZW296" s="77"/>
      <c r="JZX296" s="77"/>
      <c r="JZY296" s="77"/>
      <c r="JZZ296" s="78"/>
      <c r="KAA296" s="22"/>
      <c r="KAB296" s="22"/>
      <c r="KAC296" s="22"/>
      <c r="KAD296" s="77"/>
      <c r="KAE296" s="77"/>
      <c r="KAF296" s="77"/>
      <c r="KAG296" s="77"/>
      <c r="KAH296" s="78"/>
      <c r="KAI296" s="22"/>
      <c r="KAJ296" s="22"/>
      <c r="KAK296" s="22"/>
      <c r="KAL296" s="77"/>
      <c r="KAM296" s="77"/>
      <c r="KAN296" s="77"/>
      <c r="KAO296" s="77"/>
      <c r="KAP296" s="78"/>
      <c r="KAQ296" s="22"/>
      <c r="KAR296" s="22"/>
      <c r="KAS296" s="22"/>
      <c r="KAT296" s="77"/>
      <c r="KAU296" s="77"/>
      <c r="KAV296" s="77"/>
      <c r="KAW296" s="77"/>
      <c r="KAX296" s="78"/>
      <c r="KAY296" s="22"/>
      <c r="KAZ296" s="22"/>
      <c r="KBA296" s="22"/>
      <c r="KBB296" s="77"/>
      <c r="KBC296" s="77"/>
      <c r="KBD296" s="77"/>
      <c r="KBE296" s="77"/>
      <c r="KBF296" s="78"/>
      <c r="KBG296" s="22"/>
      <c r="KBH296" s="22"/>
      <c r="KBI296" s="22"/>
      <c r="KBJ296" s="77"/>
      <c r="KBK296" s="77"/>
      <c r="KBL296" s="77"/>
      <c r="KBM296" s="77"/>
      <c r="KBN296" s="78"/>
      <c r="KBO296" s="22"/>
      <c r="KBP296" s="22"/>
      <c r="KBQ296" s="22"/>
      <c r="KBR296" s="77"/>
      <c r="KBS296" s="77"/>
      <c r="KBT296" s="77"/>
      <c r="KBU296" s="77"/>
      <c r="KBV296" s="78"/>
      <c r="KBW296" s="22"/>
      <c r="KBX296" s="22"/>
      <c r="KBY296" s="22"/>
      <c r="KBZ296" s="77"/>
      <c r="KCA296" s="77"/>
      <c r="KCB296" s="77"/>
      <c r="KCC296" s="77"/>
      <c r="KCD296" s="78"/>
      <c r="KCE296" s="22"/>
      <c r="KCF296" s="22"/>
      <c r="KCG296" s="22"/>
      <c r="KCH296" s="77"/>
      <c r="KCI296" s="77"/>
      <c r="KCJ296" s="77"/>
      <c r="KCK296" s="77"/>
      <c r="KCL296" s="78"/>
      <c r="KCM296" s="22"/>
      <c r="KCN296" s="22"/>
      <c r="KCO296" s="22"/>
      <c r="KCP296" s="77"/>
      <c r="KCQ296" s="77"/>
      <c r="KCR296" s="77"/>
      <c r="KCS296" s="77"/>
      <c r="KCT296" s="78"/>
      <c r="KCU296" s="22"/>
      <c r="KCV296" s="22"/>
      <c r="KCW296" s="22"/>
      <c r="KCX296" s="77"/>
      <c r="KCY296" s="77"/>
      <c r="KCZ296" s="77"/>
      <c r="KDA296" s="77"/>
      <c r="KDB296" s="78"/>
      <c r="KDC296" s="22"/>
      <c r="KDD296" s="22"/>
      <c r="KDE296" s="22"/>
      <c r="KDF296" s="77"/>
      <c r="KDG296" s="77"/>
      <c r="KDH296" s="77"/>
      <c r="KDI296" s="77"/>
      <c r="KDJ296" s="78"/>
      <c r="KDK296" s="22"/>
      <c r="KDL296" s="22"/>
      <c r="KDM296" s="22"/>
      <c r="KDN296" s="77"/>
      <c r="KDO296" s="77"/>
      <c r="KDP296" s="77"/>
      <c r="KDQ296" s="77"/>
      <c r="KDR296" s="78"/>
      <c r="KDS296" s="22"/>
      <c r="KDT296" s="22"/>
      <c r="KDU296" s="22"/>
      <c r="KDV296" s="77"/>
      <c r="KDW296" s="77"/>
      <c r="KDX296" s="77"/>
      <c r="KDY296" s="77"/>
      <c r="KDZ296" s="78"/>
      <c r="KEA296" s="22"/>
      <c r="KEB296" s="22"/>
      <c r="KEC296" s="22"/>
      <c r="KED296" s="77"/>
      <c r="KEE296" s="77"/>
      <c r="KEF296" s="77"/>
      <c r="KEG296" s="77"/>
      <c r="KEH296" s="78"/>
      <c r="KEI296" s="22"/>
      <c r="KEJ296" s="22"/>
      <c r="KEK296" s="22"/>
      <c r="KEL296" s="77"/>
      <c r="KEM296" s="77"/>
      <c r="KEN296" s="77"/>
      <c r="KEO296" s="77"/>
      <c r="KEP296" s="78"/>
      <c r="KEQ296" s="22"/>
      <c r="KER296" s="22"/>
      <c r="KES296" s="22"/>
      <c r="KET296" s="77"/>
      <c r="KEU296" s="77"/>
      <c r="KEV296" s="77"/>
      <c r="KEW296" s="77"/>
      <c r="KEX296" s="78"/>
      <c r="KEY296" s="22"/>
      <c r="KEZ296" s="22"/>
      <c r="KFA296" s="22"/>
      <c r="KFB296" s="77"/>
      <c r="KFC296" s="77"/>
      <c r="KFD296" s="77"/>
      <c r="KFE296" s="77"/>
      <c r="KFF296" s="78"/>
      <c r="KFG296" s="22"/>
      <c r="KFH296" s="22"/>
      <c r="KFI296" s="22"/>
      <c r="KFJ296" s="77"/>
      <c r="KFK296" s="77"/>
      <c r="KFL296" s="77"/>
      <c r="KFM296" s="77"/>
      <c r="KFN296" s="78"/>
      <c r="KFO296" s="22"/>
      <c r="KFP296" s="22"/>
      <c r="KFQ296" s="22"/>
      <c r="KFR296" s="77"/>
      <c r="KFS296" s="77"/>
      <c r="KFT296" s="77"/>
      <c r="KFU296" s="77"/>
      <c r="KFV296" s="78"/>
      <c r="KFW296" s="22"/>
      <c r="KFX296" s="22"/>
      <c r="KFY296" s="22"/>
      <c r="KFZ296" s="77"/>
      <c r="KGA296" s="77"/>
      <c r="KGB296" s="77"/>
      <c r="KGC296" s="77"/>
      <c r="KGD296" s="78"/>
      <c r="KGE296" s="22"/>
      <c r="KGF296" s="22"/>
      <c r="KGG296" s="22"/>
      <c r="KGH296" s="77"/>
      <c r="KGI296" s="77"/>
      <c r="KGJ296" s="77"/>
      <c r="KGK296" s="77"/>
      <c r="KGL296" s="78"/>
      <c r="KGM296" s="22"/>
      <c r="KGN296" s="22"/>
      <c r="KGO296" s="22"/>
      <c r="KGP296" s="77"/>
      <c r="KGQ296" s="77"/>
      <c r="KGR296" s="77"/>
      <c r="KGS296" s="77"/>
      <c r="KGT296" s="78"/>
      <c r="KGU296" s="22"/>
      <c r="KGV296" s="22"/>
      <c r="KGW296" s="22"/>
      <c r="KGX296" s="77"/>
      <c r="KGY296" s="77"/>
      <c r="KGZ296" s="77"/>
      <c r="KHA296" s="77"/>
      <c r="KHB296" s="78"/>
      <c r="KHC296" s="22"/>
      <c r="KHD296" s="22"/>
      <c r="KHE296" s="22"/>
      <c r="KHF296" s="77"/>
      <c r="KHG296" s="77"/>
      <c r="KHH296" s="77"/>
      <c r="KHI296" s="77"/>
      <c r="KHJ296" s="78"/>
      <c r="KHK296" s="22"/>
      <c r="KHL296" s="22"/>
      <c r="KHM296" s="22"/>
      <c r="KHN296" s="77"/>
      <c r="KHO296" s="77"/>
      <c r="KHP296" s="77"/>
      <c r="KHQ296" s="77"/>
      <c r="KHR296" s="78"/>
      <c r="KHS296" s="22"/>
      <c r="KHT296" s="22"/>
      <c r="KHU296" s="22"/>
      <c r="KHV296" s="77"/>
      <c r="KHW296" s="77"/>
      <c r="KHX296" s="77"/>
      <c r="KHY296" s="77"/>
      <c r="KHZ296" s="78"/>
      <c r="KIA296" s="22"/>
      <c r="KIB296" s="22"/>
      <c r="KIC296" s="22"/>
      <c r="KID296" s="77"/>
      <c r="KIE296" s="77"/>
      <c r="KIF296" s="77"/>
      <c r="KIG296" s="77"/>
      <c r="KIH296" s="78"/>
      <c r="KII296" s="22"/>
      <c r="KIJ296" s="22"/>
      <c r="KIK296" s="22"/>
      <c r="KIL296" s="77"/>
      <c r="KIM296" s="77"/>
      <c r="KIN296" s="77"/>
      <c r="KIO296" s="77"/>
      <c r="KIP296" s="78"/>
      <c r="KIQ296" s="22"/>
      <c r="KIR296" s="22"/>
      <c r="KIS296" s="22"/>
      <c r="KIT296" s="77"/>
      <c r="KIU296" s="77"/>
      <c r="KIV296" s="77"/>
      <c r="KIW296" s="77"/>
      <c r="KIX296" s="78"/>
      <c r="KIY296" s="22"/>
      <c r="KIZ296" s="22"/>
      <c r="KJA296" s="22"/>
      <c r="KJB296" s="77"/>
      <c r="KJC296" s="77"/>
      <c r="KJD296" s="77"/>
      <c r="KJE296" s="77"/>
      <c r="KJF296" s="78"/>
      <c r="KJG296" s="22"/>
      <c r="KJH296" s="22"/>
      <c r="KJI296" s="22"/>
      <c r="KJJ296" s="77"/>
      <c r="KJK296" s="77"/>
      <c r="KJL296" s="77"/>
      <c r="KJM296" s="77"/>
      <c r="KJN296" s="78"/>
      <c r="KJO296" s="22"/>
      <c r="KJP296" s="22"/>
      <c r="KJQ296" s="22"/>
      <c r="KJR296" s="77"/>
      <c r="KJS296" s="77"/>
      <c r="KJT296" s="77"/>
      <c r="KJU296" s="77"/>
      <c r="KJV296" s="78"/>
      <c r="KJW296" s="22"/>
      <c r="KJX296" s="22"/>
      <c r="KJY296" s="22"/>
      <c r="KJZ296" s="77"/>
      <c r="KKA296" s="77"/>
      <c r="KKB296" s="77"/>
      <c r="KKC296" s="77"/>
      <c r="KKD296" s="78"/>
      <c r="KKE296" s="22"/>
      <c r="KKF296" s="22"/>
      <c r="KKG296" s="22"/>
      <c r="KKH296" s="77"/>
      <c r="KKI296" s="77"/>
      <c r="KKJ296" s="77"/>
      <c r="KKK296" s="77"/>
      <c r="KKL296" s="78"/>
      <c r="KKM296" s="22"/>
      <c r="KKN296" s="22"/>
      <c r="KKO296" s="22"/>
      <c r="KKP296" s="77"/>
      <c r="KKQ296" s="77"/>
      <c r="KKR296" s="77"/>
      <c r="KKS296" s="77"/>
      <c r="KKT296" s="78"/>
      <c r="KKU296" s="22"/>
      <c r="KKV296" s="22"/>
      <c r="KKW296" s="22"/>
      <c r="KKX296" s="77"/>
      <c r="KKY296" s="77"/>
      <c r="KKZ296" s="77"/>
      <c r="KLA296" s="77"/>
      <c r="KLB296" s="78"/>
      <c r="KLC296" s="22"/>
      <c r="KLD296" s="22"/>
      <c r="KLE296" s="22"/>
      <c r="KLF296" s="77"/>
      <c r="KLG296" s="77"/>
      <c r="KLH296" s="77"/>
      <c r="KLI296" s="77"/>
      <c r="KLJ296" s="78"/>
      <c r="KLK296" s="22"/>
      <c r="KLL296" s="22"/>
      <c r="KLM296" s="22"/>
      <c r="KLN296" s="77"/>
      <c r="KLO296" s="77"/>
      <c r="KLP296" s="77"/>
      <c r="KLQ296" s="77"/>
      <c r="KLR296" s="78"/>
      <c r="KLS296" s="22"/>
      <c r="KLT296" s="22"/>
      <c r="KLU296" s="22"/>
      <c r="KLV296" s="77"/>
      <c r="KLW296" s="77"/>
      <c r="KLX296" s="77"/>
      <c r="KLY296" s="77"/>
      <c r="KLZ296" s="78"/>
      <c r="KMA296" s="22"/>
      <c r="KMB296" s="22"/>
      <c r="KMC296" s="22"/>
      <c r="KMD296" s="77"/>
      <c r="KME296" s="77"/>
      <c r="KMF296" s="77"/>
      <c r="KMG296" s="77"/>
      <c r="KMH296" s="78"/>
      <c r="KMI296" s="22"/>
      <c r="KMJ296" s="22"/>
      <c r="KMK296" s="22"/>
      <c r="KML296" s="77"/>
      <c r="KMM296" s="77"/>
      <c r="KMN296" s="77"/>
      <c r="KMO296" s="77"/>
      <c r="KMP296" s="78"/>
      <c r="KMQ296" s="22"/>
      <c r="KMR296" s="22"/>
      <c r="KMS296" s="22"/>
      <c r="KMT296" s="77"/>
      <c r="KMU296" s="77"/>
      <c r="KMV296" s="77"/>
      <c r="KMW296" s="77"/>
      <c r="KMX296" s="78"/>
      <c r="KMY296" s="22"/>
      <c r="KMZ296" s="22"/>
      <c r="KNA296" s="22"/>
      <c r="KNB296" s="77"/>
      <c r="KNC296" s="77"/>
      <c r="KND296" s="77"/>
      <c r="KNE296" s="77"/>
      <c r="KNF296" s="78"/>
      <c r="KNG296" s="22"/>
      <c r="KNH296" s="22"/>
      <c r="KNI296" s="22"/>
      <c r="KNJ296" s="77"/>
      <c r="KNK296" s="77"/>
      <c r="KNL296" s="77"/>
      <c r="KNM296" s="77"/>
      <c r="KNN296" s="78"/>
      <c r="KNO296" s="22"/>
      <c r="KNP296" s="22"/>
      <c r="KNQ296" s="22"/>
      <c r="KNR296" s="77"/>
      <c r="KNS296" s="77"/>
      <c r="KNT296" s="77"/>
      <c r="KNU296" s="77"/>
      <c r="KNV296" s="78"/>
      <c r="KNW296" s="22"/>
      <c r="KNX296" s="22"/>
      <c r="KNY296" s="22"/>
      <c r="KNZ296" s="77"/>
      <c r="KOA296" s="77"/>
      <c r="KOB296" s="77"/>
      <c r="KOC296" s="77"/>
      <c r="KOD296" s="78"/>
      <c r="KOE296" s="22"/>
      <c r="KOF296" s="22"/>
      <c r="KOG296" s="22"/>
      <c r="KOH296" s="77"/>
      <c r="KOI296" s="77"/>
      <c r="KOJ296" s="77"/>
      <c r="KOK296" s="77"/>
      <c r="KOL296" s="78"/>
      <c r="KOM296" s="22"/>
      <c r="KON296" s="22"/>
      <c r="KOO296" s="22"/>
      <c r="KOP296" s="77"/>
      <c r="KOQ296" s="77"/>
      <c r="KOR296" s="77"/>
      <c r="KOS296" s="77"/>
      <c r="KOT296" s="78"/>
      <c r="KOU296" s="22"/>
      <c r="KOV296" s="22"/>
      <c r="KOW296" s="22"/>
      <c r="KOX296" s="77"/>
      <c r="KOY296" s="77"/>
      <c r="KOZ296" s="77"/>
      <c r="KPA296" s="77"/>
      <c r="KPB296" s="78"/>
      <c r="KPC296" s="22"/>
      <c r="KPD296" s="22"/>
      <c r="KPE296" s="22"/>
      <c r="KPF296" s="77"/>
      <c r="KPG296" s="77"/>
      <c r="KPH296" s="77"/>
      <c r="KPI296" s="77"/>
      <c r="KPJ296" s="78"/>
      <c r="KPK296" s="22"/>
      <c r="KPL296" s="22"/>
      <c r="KPM296" s="22"/>
      <c r="KPN296" s="77"/>
      <c r="KPO296" s="77"/>
      <c r="KPP296" s="77"/>
      <c r="KPQ296" s="77"/>
      <c r="KPR296" s="78"/>
      <c r="KPS296" s="22"/>
      <c r="KPT296" s="22"/>
      <c r="KPU296" s="22"/>
      <c r="KPV296" s="77"/>
      <c r="KPW296" s="77"/>
      <c r="KPX296" s="77"/>
      <c r="KPY296" s="77"/>
      <c r="KPZ296" s="78"/>
      <c r="KQA296" s="22"/>
      <c r="KQB296" s="22"/>
      <c r="KQC296" s="22"/>
      <c r="KQD296" s="77"/>
      <c r="KQE296" s="77"/>
      <c r="KQF296" s="77"/>
      <c r="KQG296" s="77"/>
      <c r="KQH296" s="78"/>
      <c r="KQI296" s="22"/>
      <c r="KQJ296" s="22"/>
      <c r="KQK296" s="22"/>
      <c r="KQL296" s="77"/>
      <c r="KQM296" s="77"/>
      <c r="KQN296" s="77"/>
      <c r="KQO296" s="77"/>
      <c r="KQP296" s="78"/>
      <c r="KQQ296" s="22"/>
      <c r="KQR296" s="22"/>
      <c r="KQS296" s="22"/>
      <c r="KQT296" s="77"/>
      <c r="KQU296" s="77"/>
      <c r="KQV296" s="77"/>
      <c r="KQW296" s="77"/>
      <c r="KQX296" s="78"/>
      <c r="KQY296" s="22"/>
      <c r="KQZ296" s="22"/>
      <c r="KRA296" s="22"/>
      <c r="KRB296" s="77"/>
      <c r="KRC296" s="77"/>
      <c r="KRD296" s="77"/>
      <c r="KRE296" s="77"/>
      <c r="KRF296" s="78"/>
      <c r="KRG296" s="22"/>
      <c r="KRH296" s="22"/>
      <c r="KRI296" s="22"/>
      <c r="KRJ296" s="77"/>
      <c r="KRK296" s="77"/>
      <c r="KRL296" s="77"/>
      <c r="KRM296" s="77"/>
      <c r="KRN296" s="78"/>
      <c r="KRO296" s="22"/>
      <c r="KRP296" s="22"/>
      <c r="KRQ296" s="22"/>
      <c r="KRR296" s="77"/>
      <c r="KRS296" s="77"/>
      <c r="KRT296" s="77"/>
      <c r="KRU296" s="77"/>
      <c r="KRV296" s="78"/>
      <c r="KRW296" s="22"/>
      <c r="KRX296" s="22"/>
      <c r="KRY296" s="22"/>
      <c r="KRZ296" s="77"/>
      <c r="KSA296" s="77"/>
      <c r="KSB296" s="77"/>
      <c r="KSC296" s="77"/>
      <c r="KSD296" s="78"/>
      <c r="KSE296" s="22"/>
      <c r="KSF296" s="22"/>
      <c r="KSG296" s="22"/>
      <c r="KSH296" s="77"/>
      <c r="KSI296" s="77"/>
      <c r="KSJ296" s="77"/>
      <c r="KSK296" s="77"/>
      <c r="KSL296" s="78"/>
      <c r="KSM296" s="22"/>
      <c r="KSN296" s="22"/>
      <c r="KSO296" s="22"/>
      <c r="KSP296" s="77"/>
      <c r="KSQ296" s="77"/>
      <c r="KSR296" s="77"/>
      <c r="KSS296" s="77"/>
      <c r="KST296" s="78"/>
      <c r="KSU296" s="22"/>
      <c r="KSV296" s="22"/>
      <c r="KSW296" s="22"/>
      <c r="KSX296" s="77"/>
      <c r="KSY296" s="77"/>
      <c r="KSZ296" s="77"/>
      <c r="KTA296" s="77"/>
      <c r="KTB296" s="78"/>
      <c r="KTC296" s="22"/>
      <c r="KTD296" s="22"/>
      <c r="KTE296" s="22"/>
      <c r="KTF296" s="77"/>
      <c r="KTG296" s="77"/>
      <c r="KTH296" s="77"/>
      <c r="KTI296" s="77"/>
      <c r="KTJ296" s="78"/>
      <c r="KTK296" s="22"/>
      <c r="KTL296" s="22"/>
      <c r="KTM296" s="22"/>
      <c r="KTN296" s="77"/>
      <c r="KTO296" s="77"/>
      <c r="KTP296" s="77"/>
      <c r="KTQ296" s="77"/>
      <c r="KTR296" s="78"/>
      <c r="KTS296" s="22"/>
      <c r="KTT296" s="22"/>
      <c r="KTU296" s="22"/>
      <c r="KTV296" s="77"/>
      <c r="KTW296" s="77"/>
      <c r="KTX296" s="77"/>
      <c r="KTY296" s="77"/>
      <c r="KTZ296" s="78"/>
      <c r="KUA296" s="22"/>
      <c r="KUB296" s="22"/>
      <c r="KUC296" s="22"/>
      <c r="KUD296" s="77"/>
      <c r="KUE296" s="77"/>
      <c r="KUF296" s="77"/>
      <c r="KUG296" s="77"/>
      <c r="KUH296" s="78"/>
      <c r="KUI296" s="22"/>
      <c r="KUJ296" s="22"/>
      <c r="KUK296" s="22"/>
      <c r="KUL296" s="77"/>
      <c r="KUM296" s="77"/>
      <c r="KUN296" s="77"/>
      <c r="KUO296" s="77"/>
      <c r="KUP296" s="78"/>
      <c r="KUQ296" s="22"/>
      <c r="KUR296" s="22"/>
      <c r="KUS296" s="22"/>
      <c r="KUT296" s="77"/>
      <c r="KUU296" s="77"/>
      <c r="KUV296" s="77"/>
      <c r="KUW296" s="77"/>
      <c r="KUX296" s="78"/>
      <c r="KUY296" s="22"/>
      <c r="KUZ296" s="22"/>
      <c r="KVA296" s="22"/>
      <c r="KVB296" s="77"/>
      <c r="KVC296" s="77"/>
      <c r="KVD296" s="77"/>
      <c r="KVE296" s="77"/>
      <c r="KVF296" s="78"/>
      <c r="KVG296" s="22"/>
      <c r="KVH296" s="22"/>
      <c r="KVI296" s="22"/>
      <c r="KVJ296" s="77"/>
      <c r="KVK296" s="77"/>
      <c r="KVL296" s="77"/>
      <c r="KVM296" s="77"/>
      <c r="KVN296" s="78"/>
      <c r="KVO296" s="22"/>
      <c r="KVP296" s="22"/>
      <c r="KVQ296" s="22"/>
      <c r="KVR296" s="77"/>
      <c r="KVS296" s="77"/>
      <c r="KVT296" s="77"/>
      <c r="KVU296" s="77"/>
      <c r="KVV296" s="78"/>
      <c r="KVW296" s="22"/>
      <c r="KVX296" s="22"/>
      <c r="KVY296" s="22"/>
      <c r="KVZ296" s="77"/>
      <c r="KWA296" s="77"/>
      <c r="KWB296" s="77"/>
      <c r="KWC296" s="77"/>
      <c r="KWD296" s="78"/>
      <c r="KWE296" s="22"/>
      <c r="KWF296" s="22"/>
      <c r="KWG296" s="22"/>
      <c r="KWH296" s="77"/>
      <c r="KWI296" s="77"/>
      <c r="KWJ296" s="77"/>
      <c r="KWK296" s="77"/>
      <c r="KWL296" s="78"/>
      <c r="KWM296" s="22"/>
      <c r="KWN296" s="22"/>
      <c r="KWO296" s="22"/>
      <c r="KWP296" s="77"/>
      <c r="KWQ296" s="77"/>
      <c r="KWR296" s="77"/>
      <c r="KWS296" s="77"/>
      <c r="KWT296" s="78"/>
      <c r="KWU296" s="22"/>
      <c r="KWV296" s="22"/>
      <c r="KWW296" s="22"/>
      <c r="KWX296" s="77"/>
      <c r="KWY296" s="77"/>
      <c r="KWZ296" s="77"/>
      <c r="KXA296" s="77"/>
      <c r="KXB296" s="78"/>
      <c r="KXC296" s="22"/>
      <c r="KXD296" s="22"/>
      <c r="KXE296" s="22"/>
      <c r="KXF296" s="77"/>
      <c r="KXG296" s="77"/>
      <c r="KXH296" s="77"/>
      <c r="KXI296" s="77"/>
      <c r="KXJ296" s="78"/>
      <c r="KXK296" s="22"/>
      <c r="KXL296" s="22"/>
      <c r="KXM296" s="22"/>
      <c r="KXN296" s="77"/>
      <c r="KXO296" s="77"/>
      <c r="KXP296" s="77"/>
      <c r="KXQ296" s="77"/>
      <c r="KXR296" s="78"/>
      <c r="KXS296" s="22"/>
      <c r="KXT296" s="22"/>
      <c r="KXU296" s="22"/>
      <c r="KXV296" s="77"/>
      <c r="KXW296" s="77"/>
      <c r="KXX296" s="77"/>
      <c r="KXY296" s="77"/>
      <c r="KXZ296" s="78"/>
      <c r="KYA296" s="22"/>
      <c r="KYB296" s="22"/>
      <c r="KYC296" s="22"/>
      <c r="KYD296" s="77"/>
      <c r="KYE296" s="77"/>
      <c r="KYF296" s="77"/>
      <c r="KYG296" s="77"/>
      <c r="KYH296" s="78"/>
      <c r="KYI296" s="22"/>
      <c r="KYJ296" s="22"/>
      <c r="KYK296" s="22"/>
      <c r="KYL296" s="77"/>
      <c r="KYM296" s="77"/>
      <c r="KYN296" s="77"/>
      <c r="KYO296" s="77"/>
      <c r="KYP296" s="78"/>
      <c r="KYQ296" s="22"/>
      <c r="KYR296" s="22"/>
      <c r="KYS296" s="22"/>
      <c r="KYT296" s="77"/>
      <c r="KYU296" s="77"/>
      <c r="KYV296" s="77"/>
      <c r="KYW296" s="77"/>
      <c r="KYX296" s="78"/>
      <c r="KYY296" s="22"/>
      <c r="KYZ296" s="22"/>
      <c r="KZA296" s="22"/>
      <c r="KZB296" s="77"/>
      <c r="KZC296" s="77"/>
      <c r="KZD296" s="77"/>
      <c r="KZE296" s="77"/>
      <c r="KZF296" s="78"/>
      <c r="KZG296" s="22"/>
      <c r="KZH296" s="22"/>
      <c r="KZI296" s="22"/>
      <c r="KZJ296" s="77"/>
      <c r="KZK296" s="77"/>
      <c r="KZL296" s="77"/>
      <c r="KZM296" s="77"/>
      <c r="KZN296" s="78"/>
      <c r="KZO296" s="22"/>
      <c r="KZP296" s="22"/>
      <c r="KZQ296" s="22"/>
      <c r="KZR296" s="77"/>
      <c r="KZS296" s="77"/>
      <c r="KZT296" s="77"/>
      <c r="KZU296" s="77"/>
      <c r="KZV296" s="78"/>
      <c r="KZW296" s="22"/>
      <c r="KZX296" s="22"/>
      <c r="KZY296" s="22"/>
      <c r="KZZ296" s="77"/>
      <c r="LAA296" s="77"/>
      <c r="LAB296" s="77"/>
      <c r="LAC296" s="77"/>
      <c r="LAD296" s="78"/>
      <c r="LAE296" s="22"/>
      <c r="LAF296" s="22"/>
      <c r="LAG296" s="22"/>
      <c r="LAH296" s="77"/>
      <c r="LAI296" s="77"/>
      <c r="LAJ296" s="77"/>
      <c r="LAK296" s="77"/>
      <c r="LAL296" s="78"/>
      <c r="LAM296" s="22"/>
      <c r="LAN296" s="22"/>
      <c r="LAO296" s="22"/>
      <c r="LAP296" s="77"/>
      <c r="LAQ296" s="77"/>
      <c r="LAR296" s="77"/>
      <c r="LAS296" s="77"/>
      <c r="LAT296" s="78"/>
      <c r="LAU296" s="22"/>
      <c r="LAV296" s="22"/>
      <c r="LAW296" s="22"/>
      <c r="LAX296" s="77"/>
      <c r="LAY296" s="77"/>
      <c r="LAZ296" s="77"/>
      <c r="LBA296" s="77"/>
      <c r="LBB296" s="78"/>
      <c r="LBC296" s="22"/>
      <c r="LBD296" s="22"/>
      <c r="LBE296" s="22"/>
      <c r="LBF296" s="77"/>
      <c r="LBG296" s="77"/>
      <c r="LBH296" s="77"/>
      <c r="LBI296" s="77"/>
      <c r="LBJ296" s="78"/>
      <c r="LBK296" s="22"/>
      <c r="LBL296" s="22"/>
      <c r="LBM296" s="22"/>
      <c r="LBN296" s="77"/>
      <c r="LBO296" s="77"/>
      <c r="LBP296" s="77"/>
      <c r="LBQ296" s="77"/>
      <c r="LBR296" s="78"/>
      <c r="LBS296" s="22"/>
      <c r="LBT296" s="22"/>
      <c r="LBU296" s="22"/>
      <c r="LBV296" s="77"/>
      <c r="LBW296" s="77"/>
      <c r="LBX296" s="77"/>
      <c r="LBY296" s="77"/>
      <c r="LBZ296" s="78"/>
      <c r="LCA296" s="22"/>
      <c r="LCB296" s="22"/>
      <c r="LCC296" s="22"/>
      <c r="LCD296" s="77"/>
      <c r="LCE296" s="77"/>
      <c r="LCF296" s="77"/>
      <c r="LCG296" s="77"/>
      <c r="LCH296" s="78"/>
      <c r="LCI296" s="22"/>
      <c r="LCJ296" s="22"/>
      <c r="LCK296" s="22"/>
      <c r="LCL296" s="77"/>
      <c r="LCM296" s="77"/>
      <c r="LCN296" s="77"/>
      <c r="LCO296" s="77"/>
      <c r="LCP296" s="78"/>
      <c r="LCQ296" s="22"/>
      <c r="LCR296" s="22"/>
      <c r="LCS296" s="22"/>
      <c r="LCT296" s="77"/>
      <c r="LCU296" s="77"/>
      <c r="LCV296" s="77"/>
      <c r="LCW296" s="77"/>
      <c r="LCX296" s="78"/>
      <c r="LCY296" s="22"/>
      <c r="LCZ296" s="22"/>
      <c r="LDA296" s="22"/>
      <c r="LDB296" s="77"/>
      <c r="LDC296" s="77"/>
      <c r="LDD296" s="77"/>
      <c r="LDE296" s="77"/>
      <c r="LDF296" s="78"/>
      <c r="LDG296" s="22"/>
      <c r="LDH296" s="22"/>
      <c r="LDI296" s="22"/>
      <c r="LDJ296" s="77"/>
      <c r="LDK296" s="77"/>
      <c r="LDL296" s="77"/>
      <c r="LDM296" s="77"/>
      <c r="LDN296" s="78"/>
      <c r="LDO296" s="22"/>
      <c r="LDP296" s="22"/>
      <c r="LDQ296" s="22"/>
      <c r="LDR296" s="77"/>
      <c r="LDS296" s="77"/>
      <c r="LDT296" s="77"/>
      <c r="LDU296" s="77"/>
      <c r="LDV296" s="78"/>
      <c r="LDW296" s="22"/>
      <c r="LDX296" s="22"/>
      <c r="LDY296" s="22"/>
      <c r="LDZ296" s="77"/>
      <c r="LEA296" s="77"/>
      <c r="LEB296" s="77"/>
      <c r="LEC296" s="77"/>
      <c r="LED296" s="78"/>
      <c r="LEE296" s="22"/>
      <c r="LEF296" s="22"/>
      <c r="LEG296" s="22"/>
      <c r="LEH296" s="77"/>
      <c r="LEI296" s="77"/>
      <c r="LEJ296" s="77"/>
      <c r="LEK296" s="77"/>
      <c r="LEL296" s="78"/>
      <c r="LEM296" s="22"/>
      <c r="LEN296" s="22"/>
      <c r="LEO296" s="22"/>
      <c r="LEP296" s="77"/>
      <c r="LEQ296" s="77"/>
      <c r="LER296" s="77"/>
      <c r="LES296" s="77"/>
      <c r="LET296" s="78"/>
      <c r="LEU296" s="22"/>
      <c r="LEV296" s="22"/>
      <c r="LEW296" s="22"/>
      <c r="LEX296" s="77"/>
      <c r="LEY296" s="77"/>
      <c r="LEZ296" s="77"/>
      <c r="LFA296" s="77"/>
      <c r="LFB296" s="78"/>
      <c r="LFC296" s="22"/>
      <c r="LFD296" s="22"/>
      <c r="LFE296" s="22"/>
      <c r="LFF296" s="77"/>
      <c r="LFG296" s="77"/>
      <c r="LFH296" s="77"/>
      <c r="LFI296" s="77"/>
      <c r="LFJ296" s="78"/>
      <c r="LFK296" s="22"/>
      <c r="LFL296" s="22"/>
      <c r="LFM296" s="22"/>
      <c r="LFN296" s="77"/>
      <c r="LFO296" s="77"/>
      <c r="LFP296" s="77"/>
      <c r="LFQ296" s="77"/>
      <c r="LFR296" s="78"/>
      <c r="LFS296" s="22"/>
      <c r="LFT296" s="22"/>
      <c r="LFU296" s="22"/>
      <c r="LFV296" s="77"/>
      <c r="LFW296" s="77"/>
      <c r="LFX296" s="77"/>
      <c r="LFY296" s="77"/>
      <c r="LFZ296" s="78"/>
      <c r="LGA296" s="22"/>
      <c r="LGB296" s="22"/>
      <c r="LGC296" s="22"/>
      <c r="LGD296" s="77"/>
      <c r="LGE296" s="77"/>
      <c r="LGF296" s="77"/>
      <c r="LGG296" s="77"/>
      <c r="LGH296" s="78"/>
      <c r="LGI296" s="22"/>
      <c r="LGJ296" s="22"/>
      <c r="LGK296" s="22"/>
      <c r="LGL296" s="77"/>
      <c r="LGM296" s="77"/>
      <c r="LGN296" s="77"/>
      <c r="LGO296" s="77"/>
      <c r="LGP296" s="78"/>
      <c r="LGQ296" s="22"/>
      <c r="LGR296" s="22"/>
      <c r="LGS296" s="22"/>
      <c r="LGT296" s="77"/>
      <c r="LGU296" s="77"/>
      <c r="LGV296" s="77"/>
      <c r="LGW296" s="77"/>
      <c r="LGX296" s="78"/>
      <c r="LGY296" s="22"/>
      <c r="LGZ296" s="22"/>
      <c r="LHA296" s="22"/>
      <c r="LHB296" s="77"/>
      <c r="LHC296" s="77"/>
      <c r="LHD296" s="77"/>
      <c r="LHE296" s="77"/>
      <c r="LHF296" s="78"/>
      <c r="LHG296" s="22"/>
      <c r="LHH296" s="22"/>
      <c r="LHI296" s="22"/>
      <c r="LHJ296" s="77"/>
      <c r="LHK296" s="77"/>
      <c r="LHL296" s="77"/>
      <c r="LHM296" s="77"/>
      <c r="LHN296" s="78"/>
      <c r="LHO296" s="22"/>
      <c r="LHP296" s="22"/>
      <c r="LHQ296" s="22"/>
      <c r="LHR296" s="77"/>
      <c r="LHS296" s="77"/>
      <c r="LHT296" s="77"/>
      <c r="LHU296" s="77"/>
      <c r="LHV296" s="78"/>
      <c r="LHW296" s="22"/>
      <c r="LHX296" s="22"/>
      <c r="LHY296" s="22"/>
      <c r="LHZ296" s="77"/>
      <c r="LIA296" s="77"/>
      <c r="LIB296" s="77"/>
      <c r="LIC296" s="77"/>
      <c r="LID296" s="78"/>
      <c r="LIE296" s="22"/>
      <c r="LIF296" s="22"/>
      <c r="LIG296" s="22"/>
      <c r="LIH296" s="77"/>
      <c r="LII296" s="77"/>
      <c r="LIJ296" s="77"/>
      <c r="LIK296" s="77"/>
      <c r="LIL296" s="78"/>
      <c r="LIM296" s="22"/>
      <c r="LIN296" s="22"/>
      <c r="LIO296" s="22"/>
      <c r="LIP296" s="77"/>
      <c r="LIQ296" s="77"/>
      <c r="LIR296" s="77"/>
      <c r="LIS296" s="77"/>
      <c r="LIT296" s="78"/>
      <c r="LIU296" s="22"/>
      <c r="LIV296" s="22"/>
      <c r="LIW296" s="22"/>
      <c r="LIX296" s="77"/>
      <c r="LIY296" s="77"/>
      <c r="LIZ296" s="77"/>
      <c r="LJA296" s="77"/>
      <c r="LJB296" s="78"/>
      <c r="LJC296" s="22"/>
      <c r="LJD296" s="22"/>
      <c r="LJE296" s="22"/>
      <c r="LJF296" s="77"/>
      <c r="LJG296" s="77"/>
      <c r="LJH296" s="77"/>
      <c r="LJI296" s="77"/>
      <c r="LJJ296" s="78"/>
      <c r="LJK296" s="22"/>
      <c r="LJL296" s="22"/>
      <c r="LJM296" s="22"/>
      <c r="LJN296" s="77"/>
      <c r="LJO296" s="77"/>
      <c r="LJP296" s="77"/>
      <c r="LJQ296" s="77"/>
      <c r="LJR296" s="78"/>
      <c r="LJS296" s="22"/>
      <c r="LJT296" s="22"/>
      <c r="LJU296" s="22"/>
      <c r="LJV296" s="77"/>
      <c r="LJW296" s="77"/>
      <c r="LJX296" s="77"/>
      <c r="LJY296" s="77"/>
      <c r="LJZ296" s="78"/>
      <c r="LKA296" s="22"/>
      <c r="LKB296" s="22"/>
      <c r="LKC296" s="22"/>
      <c r="LKD296" s="77"/>
      <c r="LKE296" s="77"/>
      <c r="LKF296" s="77"/>
      <c r="LKG296" s="77"/>
      <c r="LKH296" s="78"/>
      <c r="LKI296" s="22"/>
      <c r="LKJ296" s="22"/>
      <c r="LKK296" s="22"/>
      <c r="LKL296" s="77"/>
      <c r="LKM296" s="77"/>
      <c r="LKN296" s="77"/>
      <c r="LKO296" s="77"/>
      <c r="LKP296" s="78"/>
      <c r="LKQ296" s="22"/>
      <c r="LKR296" s="22"/>
      <c r="LKS296" s="22"/>
      <c r="LKT296" s="77"/>
      <c r="LKU296" s="77"/>
      <c r="LKV296" s="77"/>
      <c r="LKW296" s="77"/>
      <c r="LKX296" s="78"/>
      <c r="LKY296" s="22"/>
      <c r="LKZ296" s="22"/>
      <c r="LLA296" s="22"/>
      <c r="LLB296" s="77"/>
      <c r="LLC296" s="77"/>
      <c r="LLD296" s="77"/>
      <c r="LLE296" s="77"/>
      <c r="LLF296" s="78"/>
      <c r="LLG296" s="22"/>
      <c r="LLH296" s="22"/>
      <c r="LLI296" s="22"/>
      <c r="LLJ296" s="77"/>
      <c r="LLK296" s="77"/>
      <c r="LLL296" s="77"/>
      <c r="LLM296" s="77"/>
      <c r="LLN296" s="78"/>
      <c r="LLO296" s="22"/>
      <c r="LLP296" s="22"/>
      <c r="LLQ296" s="22"/>
      <c r="LLR296" s="77"/>
      <c r="LLS296" s="77"/>
      <c r="LLT296" s="77"/>
      <c r="LLU296" s="77"/>
      <c r="LLV296" s="78"/>
      <c r="LLW296" s="22"/>
      <c r="LLX296" s="22"/>
      <c r="LLY296" s="22"/>
      <c r="LLZ296" s="77"/>
      <c r="LMA296" s="77"/>
      <c r="LMB296" s="77"/>
      <c r="LMC296" s="77"/>
      <c r="LMD296" s="78"/>
      <c r="LME296" s="22"/>
      <c r="LMF296" s="22"/>
      <c r="LMG296" s="22"/>
      <c r="LMH296" s="77"/>
      <c r="LMI296" s="77"/>
      <c r="LMJ296" s="77"/>
      <c r="LMK296" s="77"/>
      <c r="LML296" s="78"/>
      <c r="LMM296" s="22"/>
      <c r="LMN296" s="22"/>
      <c r="LMO296" s="22"/>
      <c r="LMP296" s="77"/>
      <c r="LMQ296" s="77"/>
      <c r="LMR296" s="77"/>
      <c r="LMS296" s="77"/>
      <c r="LMT296" s="78"/>
      <c r="LMU296" s="22"/>
      <c r="LMV296" s="22"/>
      <c r="LMW296" s="22"/>
      <c r="LMX296" s="77"/>
      <c r="LMY296" s="77"/>
      <c r="LMZ296" s="77"/>
      <c r="LNA296" s="77"/>
      <c r="LNB296" s="78"/>
      <c r="LNC296" s="22"/>
      <c r="LND296" s="22"/>
      <c r="LNE296" s="22"/>
      <c r="LNF296" s="77"/>
      <c r="LNG296" s="77"/>
      <c r="LNH296" s="77"/>
      <c r="LNI296" s="77"/>
      <c r="LNJ296" s="78"/>
      <c r="LNK296" s="22"/>
      <c r="LNL296" s="22"/>
      <c r="LNM296" s="22"/>
      <c r="LNN296" s="77"/>
      <c r="LNO296" s="77"/>
      <c r="LNP296" s="77"/>
      <c r="LNQ296" s="77"/>
      <c r="LNR296" s="78"/>
      <c r="LNS296" s="22"/>
      <c r="LNT296" s="22"/>
      <c r="LNU296" s="22"/>
      <c r="LNV296" s="77"/>
      <c r="LNW296" s="77"/>
      <c r="LNX296" s="77"/>
      <c r="LNY296" s="77"/>
      <c r="LNZ296" s="78"/>
      <c r="LOA296" s="22"/>
      <c r="LOB296" s="22"/>
      <c r="LOC296" s="22"/>
      <c r="LOD296" s="77"/>
      <c r="LOE296" s="77"/>
      <c r="LOF296" s="77"/>
      <c r="LOG296" s="77"/>
      <c r="LOH296" s="78"/>
      <c r="LOI296" s="22"/>
      <c r="LOJ296" s="22"/>
      <c r="LOK296" s="22"/>
      <c r="LOL296" s="77"/>
      <c r="LOM296" s="77"/>
      <c r="LON296" s="77"/>
      <c r="LOO296" s="77"/>
      <c r="LOP296" s="78"/>
      <c r="LOQ296" s="22"/>
      <c r="LOR296" s="22"/>
      <c r="LOS296" s="22"/>
      <c r="LOT296" s="77"/>
      <c r="LOU296" s="77"/>
      <c r="LOV296" s="77"/>
      <c r="LOW296" s="77"/>
      <c r="LOX296" s="78"/>
      <c r="LOY296" s="22"/>
      <c r="LOZ296" s="22"/>
      <c r="LPA296" s="22"/>
      <c r="LPB296" s="77"/>
      <c r="LPC296" s="77"/>
      <c r="LPD296" s="77"/>
      <c r="LPE296" s="77"/>
      <c r="LPF296" s="78"/>
      <c r="LPG296" s="22"/>
      <c r="LPH296" s="22"/>
      <c r="LPI296" s="22"/>
      <c r="LPJ296" s="77"/>
      <c r="LPK296" s="77"/>
      <c r="LPL296" s="77"/>
      <c r="LPM296" s="77"/>
      <c r="LPN296" s="78"/>
      <c r="LPO296" s="22"/>
      <c r="LPP296" s="22"/>
      <c r="LPQ296" s="22"/>
      <c r="LPR296" s="77"/>
      <c r="LPS296" s="77"/>
      <c r="LPT296" s="77"/>
      <c r="LPU296" s="77"/>
      <c r="LPV296" s="78"/>
      <c r="LPW296" s="22"/>
      <c r="LPX296" s="22"/>
      <c r="LPY296" s="22"/>
      <c r="LPZ296" s="77"/>
      <c r="LQA296" s="77"/>
      <c r="LQB296" s="77"/>
      <c r="LQC296" s="77"/>
      <c r="LQD296" s="78"/>
      <c r="LQE296" s="22"/>
      <c r="LQF296" s="22"/>
      <c r="LQG296" s="22"/>
      <c r="LQH296" s="77"/>
      <c r="LQI296" s="77"/>
      <c r="LQJ296" s="77"/>
      <c r="LQK296" s="77"/>
      <c r="LQL296" s="78"/>
      <c r="LQM296" s="22"/>
      <c r="LQN296" s="22"/>
      <c r="LQO296" s="22"/>
      <c r="LQP296" s="77"/>
      <c r="LQQ296" s="77"/>
      <c r="LQR296" s="77"/>
      <c r="LQS296" s="77"/>
      <c r="LQT296" s="78"/>
      <c r="LQU296" s="22"/>
      <c r="LQV296" s="22"/>
      <c r="LQW296" s="22"/>
      <c r="LQX296" s="77"/>
      <c r="LQY296" s="77"/>
      <c r="LQZ296" s="77"/>
      <c r="LRA296" s="77"/>
      <c r="LRB296" s="78"/>
      <c r="LRC296" s="22"/>
      <c r="LRD296" s="22"/>
      <c r="LRE296" s="22"/>
      <c r="LRF296" s="77"/>
      <c r="LRG296" s="77"/>
      <c r="LRH296" s="77"/>
      <c r="LRI296" s="77"/>
      <c r="LRJ296" s="78"/>
      <c r="LRK296" s="22"/>
      <c r="LRL296" s="22"/>
      <c r="LRM296" s="22"/>
      <c r="LRN296" s="77"/>
      <c r="LRO296" s="77"/>
      <c r="LRP296" s="77"/>
      <c r="LRQ296" s="77"/>
      <c r="LRR296" s="78"/>
      <c r="LRS296" s="22"/>
      <c r="LRT296" s="22"/>
      <c r="LRU296" s="22"/>
      <c r="LRV296" s="77"/>
      <c r="LRW296" s="77"/>
      <c r="LRX296" s="77"/>
      <c r="LRY296" s="77"/>
      <c r="LRZ296" s="78"/>
      <c r="LSA296" s="22"/>
      <c r="LSB296" s="22"/>
      <c r="LSC296" s="22"/>
      <c r="LSD296" s="77"/>
      <c r="LSE296" s="77"/>
      <c r="LSF296" s="77"/>
      <c r="LSG296" s="77"/>
      <c r="LSH296" s="78"/>
      <c r="LSI296" s="22"/>
      <c r="LSJ296" s="22"/>
      <c r="LSK296" s="22"/>
      <c r="LSL296" s="77"/>
      <c r="LSM296" s="77"/>
      <c r="LSN296" s="77"/>
      <c r="LSO296" s="77"/>
      <c r="LSP296" s="78"/>
      <c r="LSQ296" s="22"/>
      <c r="LSR296" s="22"/>
      <c r="LSS296" s="22"/>
      <c r="LST296" s="77"/>
      <c r="LSU296" s="77"/>
      <c r="LSV296" s="77"/>
      <c r="LSW296" s="77"/>
      <c r="LSX296" s="78"/>
      <c r="LSY296" s="22"/>
      <c r="LSZ296" s="22"/>
      <c r="LTA296" s="22"/>
      <c r="LTB296" s="77"/>
      <c r="LTC296" s="77"/>
      <c r="LTD296" s="77"/>
      <c r="LTE296" s="77"/>
      <c r="LTF296" s="78"/>
      <c r="LTG296" s="22"/>
      <c r="LTH296" s="22"/>
      <c r="LTI296" s="22"/>
      <c r="LTJ296" s="77"/>
      <c r="LTK296" s="77"/>
      <c r="LTL296" s="77"/>
      <c r="LTM296" s="77"/>
      <c r="LTN296" s="78"/>
      <c r="LTO296" s="22"/>
      <c r="LTP296" s="22"/>
      <c r="LTQ296" s="22"/>
      <c r="LTR296" s="77"/>
      <c r="LTS296" s="77"/>
      <c r="LTT296" s="77"/>
      <c r="LTU296" s="77"/>
      <c r="LTV296" s="78"/>
      <c r="LTW296" s="22"/>
      <c r="LTX296" s="22"/>
      <c r="LTY296" s="22"/>
      <c r="LTZ296" s="77"/>
      <c r="LUA296" s="77"/>
      <c r="LUB296" s="77"/>
      <c r="LUC296" s="77"/>
      <c r="LUD296" s="78"/>
      <c r="LUE296" s="22"/>
      <c r="LUF296" s="22"/>
      <c r="LUG296" s="22"/>
      <c r="LUH296" s="77"/>
      <c r="LUI296" s="77"/>
      <c r="LUJ296" s="77"/>
      <c r="LUK296" s="77"/>
      <c r="LUL296" s="78"/>
      <c r="LUM296" s="22"/>
      <c r="LUN296" s="22"/>
      <c r="LUO296" s="22"/>
      <c r="LUP296" s="77"/>
      <c r="LUQ296" s="77"/>
      <c r="LUR296" s="77"/>
      <c r="LUS296" s="77"/>
      <c r="LUT296" s="78"/>
      <c r="LUU296" s="22"/>
      <c r="LUV296" s="22"/>
      <c r="LUW296" s="22"/>
      <c r="LUX296" s="77"/>
      <c r="LUY296" s="77"/>
      <c r="LUZ296" s="77"/>
      <c r="LVA296" s="77"/>
      <c r="LVB296" s="78"/>
      <c r="LVC296" s="22"/>
      <c r="LVD296" s="22"/>
      <c r="LVE296" s="22"/>
      <c r="LVF296" s="77"/>
      <c r="LVG296" s="77"/>
      <c r="LVH296" s="77"/>
      <c r="LVI296" s="77"/>
      <c r="LVJ296" s="78"/>
      <c r="LVK296" s="22"/>
      <c r="LVL296" s="22"/>
      <c r="LVM296" s="22"/>
      <c r="LVN296" s="77"/>
      <c r="LVO296" s="77"/>
      <c r="LVP296" s="77"/>
      <c r="LVQ296" s="77"/>
      <c r="LVR296" s="78"/>
      <c r="LVS296" s="22"/>
      <c r="LVT296" s="22"/>
      <c r="LVU296" s="22"/>
      <c r="LVV296" s="77"/>
      <c r="LVW296" s="77"/>
      <c r="LVX296" s="77"/>
      <c r="LVY296" s="77"/>
      <c r="LVZ296" s="78"/>
      <c r="LWA296" s="22"/>
      <c r="LWB296" s="22"/>
      <c r="LWC296" s="22"/>
      <c r="LWD296" s="77"/>
      <c r="LWE296" s="77"/>
      <c r="LWF296" s="77"/>
      <c r="LWG296" s="77"/>
      <c r="LWH296" s="78"/>
      <c r="LWI296" s="22"/>
      <c r="LWJ296" s="22"/>
      <c r="LWK296" s="22"/>
      <c r="LWL296" s="77"/>
      <c r="LWM296" s="77"/>
      <c r="LWN296" s="77"/>
      <c r="LWO296" s="77"/>
      <c r="LWP296" s="78"/>
      <c r="LWQ296" s="22"/>
      <c r="LWR296" s="22"/>
      <c r="LWS296" s="22"/>
      <c r="LWT296" s="77"/>
      <c r="LWU296" s="77"/>
      <c r="LWV296" s="77"/>
      <c r="LWW296" s="77"/>
      <c r="LWX296" s="78"/>
      <c r="LWY296" s="22"/>
      <c r="LWZ296" s="22"/>
      <c r="LXA296" s="22"/>
      <c r="LXB296" s="77"/>
      <c r="LXC296" s="77"/>
      <c r="LXD296" s="77"/>
      <c r="LXE296" s="77"/>
      <c r="LXF296" s="78"/>
      <c r="LXG296" s="22"/>
      <c r="LXH296" s="22"/>
      <c r="LXI296" s="22"/>
      <c r="LXJ296" s="77"/>
      <c r="LXK296" s="77"/>
      <c r="LXL296" s="77"/>
      <c r="LXM296" s="77"/>
      <c r="LXN296" s="78"/>
      <c r="LXO296" s="22"/>
      <c r="LXP296" s="22"/>
      <c r="LXQ296" s="22"/>
      <c r="LXR296" s="77"/>
      <c r="LXS296" s="77"/>
      <c r="LXT296" s="77"/>
      <c r="LXU296" s="77"/>
      <c r="LXV296" s="78"/>
      <c r="LXW296" s="22"/>
      <c r="LXX296" s="22"/>
      <c r="LXY296" s="22"/>
      <c r="LXZ296" s="77"/>
      <c r="LYA296" s="77"/>
      <c r="LYB296" s="77"/>
      <c r="LYC296" s="77"/>
      <c r="LYD296" s="78"/>
      <c r="LYE296" s="22"/>
      <c r="LYF296" s="22"/>
      <c r="LYG296" s="22"/>
      <c r="LYH296" s="77"/>
      <c r="LYI296" s="77"/>
      <c r="LYJ296" s="77"/>
      <c r="LYK296" s="77"/>
      <c r="LYL296" s="78"/>
      <c r="LYM296" s="22"/>
      <c r="LYN296" s="22"/>
      <c r="LYO296" s="22"/>
      <c r="LYP296" s="77"/>
      <c r="LYQ296" s="77"/>
      <c r="LYR296" s="77"/>
      <c r="LYS296" s="77"/>
      <c r="LYT296" s="78"/>
      <c r="LYU296" s="22"/>
      <c r="LYV296" s="22"/>
      <c r="LYW296" s="22"/>
      <c r="LYX296" s="77"/>
      <c r="LYY296" s="77"/>
      <c r="LYZ296" s="77"/>
      <c r="LZA296" s="77"/>
      <c r="LZB296" s="78"/>
      <c r="LZC296" s="22"/>
      <c r="LZD296" s="22"/>
      <c r="LZE296" s="22"/>
      <c r="LZF296" s="77"/>
      <c r="LZG296" s="77"/>
      <c r="LZH296" s="77"/>
      <c r="LZI296" s="77"/>
      <c r="LZJ296" s="78"/>
      <c r="LZK296" s="22"/>
      <c r="LZL296" s="22"/>
      <c r="LZM296" s="22"/>
      <c r="LZN296" s="77"/>
      <c r="LZO296" s="77"/>
      <c r="LZP296" s="77"/>
      <c r="LZQ296" s="77"/>
      <c r="LZR296" s="78"/>
      <c r="LZS296" s="22"/>
      <c r="LZT296" s="22"/>
      <c r="LZU296" s="22"/>
      <c r="LZV296" s="77"/>
      <c r="LZW296" s="77"/>
      <c r="LZX296" s="77"/>
      <c r="LZY296" s="77"/>
      <c r="LZZ296" s="78"/>
      <c r="MAA296" s="22"/>
      <c r="MAB296" s="22"/>
      <c r="MAC296" s="22"/>
      <c r="MAD296" s="77"/>
      <c r="MAE296" s="77"/>
      <c r="MAF296" s="77"/>
      <c r="MAG296" s="77"/>
      <c r="MAH296" s="78"/>
      <c r="MAI296" s="22"/>
      <c r="MAJ296" s="22"/>
      <c r="MAK296" s="22"/>
      <c r="MAL296" s="77"/>
      <c r="MAM296" s="77"/>
      <c r="MAN296" s="77"/>
      <c r="MAO296" s="77"/>
      <c r="MAP296" s="78"/>
      <c r="MAQ296" s="22"/>
      <c r="MAR296" s="22"/>
      <c r="MAS296" s="22"/>
      <c r="MAT296" s="77"/>
      <c r="MAU296" s="77"/>
      <c r="MAV296" s="77"/>
      <c r="MAW296" s="77"/>
      <c r="MAX296" s="78"/>
      <c r="MAY296" s="22"/>
      <c r="MAZ296" s="22"/>
      <c r="MBA296" s="22"/>
      <c r="MBB296" s="77"/>
      <c r="MBC296" s="77"/>
      <c r="MBD296" s="77"/>
      <c r="MBE296" s="77"/>
      <c r="MBF296" s="78"/>
      <c r="MBG296" s="22"/>
      <c r="MBH296" s="22"/>
      <c r="MBI296" s="22"/>
      <c r="MBJ296" s="77"/>
      <c r="MBK296" s="77"/>
      <c r="MBL296" s="77"/>
      <c r="MBM296" s="77"/>
      <c r="MBN296" s="78"/>
      <c r="MBO296" s="22"/>
      <c r="MBP296" s="22"/>
      <c r="MBQ296" s="22"/>
      <c r="MBR296" s="77"/>
      <c r="MBS296" s="77"/>
      <c r="MBT296" s="77"/>
      <c r="MBU296" s="77"/>
      <c r="MBV296" s="78"/>
      <c r="MBW296" s="22"/>
      <c r="MBX296" s="22"/>
      <c r="MBY296" s="22"/>
      <c r="MBZ296" s="77"/>
      <c r="MCA296" s="77"/>
      <c r="MCB296" s="77"/>
      <c r="MCC296" s="77"/>
      <c r="MCD296" s="78"/>
      <c r="MCE296" s="22"/>
      <c r="MCF296" s="22"/>
      <c r="MCG296" s="22"/>
      <c r="MCH296" s="77"/>
      <c r="MCI296" s="77"/>
      <c r="MCJ296" s="77"/>
      <c r="MCK296" s="77"/>
      <c r="MCL296" s="78"/>
      <c r="MCM296" s="22"/>
      <c r="MCN296" s="22"/>
      <c r="MCO296" s="22"/>
      <c r="MCP296" s="77"/>
      <c r="MCQ296" s="77"/>
      <c r="MCR296" s="77"/>
      <c r="MCS296" s="77"/>
      <c r="MCT296" s="78"/>
      <c r="MCU296" s="22"/>
      <c r="MCV296" s="22"/>
      <c r="MCW296" s="22"/>
      <c r="MCX296" s="77"/>
      <c r="MCY296" s="77"/>
      <c r="MCZ296" s="77"/>
      <c r="MDA296" s="77"/>
      <c r="MDB296" s="78"/>
      <c r="MDC296" s="22"/>
      <c r="MDD296" s="22"/>
      <c r="MDE296" s="22"/>
      <c r="MDF296" s="77"/>
      <c r="MDG296" s="77"/>
      <c r="MDH296" s="77"/>
      <c r="MDI296" s="77"/>
      <c r="MDJ296" s="78"/>
      <c r="MDK296" s="22"/>
      <c r="MDL296" s="22"/>
      <c r="MDM296" s="22"/>
      <c r="MDN296" s="77"/>
      <c r="MDO296" s="77"/>
      <c r="MDP296" s="77"/>
      <c r="MDQ296" s="77"/>
      <c r="MDR296" s="78"/>
      <c r="MDS296" s="22"/>
      <c r="MDT296" s="22"/>
      <c r="MDU296" s="22"/>
      <c r="MDV296" s="77"/>
      <c r="MDW296" s="77"/>
      <c r="MDX296" s="77"/>
      <c r="MDY296" s="77"/>
      <c r="MDZ296" s="78"/>
      <c r="MEA296" s="22"/>
      <c r="MEB296" s="22"/>
      <c r="MEC296" s="22"/>
      <c r="MED296" s="77"/>
      <c r="MEE296" s="77"/>
      <c r="MEF296" s="77"/>
      <c r="MEG296" s="77"/>
      <c r="MEH296" s="78"/>
      <c r="MEI296" s="22"/>
      <c r="MEJ296" s="22"/>
      <c r="MEK296" s="22"/>
      <c r="MEL296" s="77"/>
      <c r="MEM296" s="77"/>
      <c r="MEN296" s="77"/>
      <c r="MEO296" s="77"/>
      <c r="MEP296" s="78"/>
      <c r="MEQ296" s="22"/>
      <c r="MER296" s="22"/>
      <c r="MES296" s="22"/>
      <c r="MET296" s="77"/>
      <c r="MEU296" s="77"/>
      <c r="MEV296" s="77"/>
      <c r="MEW296" s="77"/>
      <c r="MEX296" s="78"/>
      <c r="MEY296" s="22"/>
      <c r="MEZ296" s="22"/>
      <c r="MFA296" s="22"/>
      <c r="MFB296" s="77"/>
      <c r="MFC296" s="77"/>
      <c r="MFD296" s="77"/>
      <c r="MFE296" s="77"/>
      <c r="MFF296" s="78"/>
      <c r="MFG296" s="22"/>
      <c r="MFH296" s="22"/>
      <c r="MFI296" s="22"/>
      <c r="MFJ296" s="77"/>
      <c r="MFK296" s="77"/>
      <c r="MFL296" s="77"/>
      <c r="MFM296" s="77"/>
      <c r="MFN296" s="78"/>
      <c r="MFO296" s="22"/>
      <c r="MFP296" s="22"/>
      <c r="MFQ296" s="22"/>
      <c r="MFR296" s="77"/>
      <c r="MFS296" s="77"/>
      <c r="MFT296" s="77"/>
      <c r="MFU296" s="77"/>
      <c r="MFV296" s="78"/>
      <c r="MFW296" s="22"/>
      <c r="MFX296" s="22"/>
      <c r="MFY296" s="22"/>
      <c r="MFZ296" s="77"/>
      <c r="MGA296" s="77"/>
      <c r="MGB296" s="77"/>
      <c r="MGC296" s="77"/>
      <c r="MGD296" s="78"/>
      <c r="MGE296" s="22"/>
      <c r="MGF296" s="22"/>
      <c r="MGG296" s="22"/>
      <c r="MGH296" s="77"/>
      <c r="MGI296" s="77"/>
      <c r="MGJ296" s="77"/>
      <c r="MGK296" s="77"/>
      <c r="MGL296" s="78"/>
      <c r="MGM296" s="22"/>
      <c r="MGN296" s="22"/>
      <c r="MGO296" s="22"/>
      <c r="MGP296" s="77"/>
      <c r="MGQ296" s="77"/>
      <c r="MGR296" s="77"/>
      <c r="MGS296" s="77"/>
      <c r="MGT296" s="78"/>
      <c r="MGU296" s="22"/>
      <c r="MGV296" s="22"/>
      <c r="MGW296" s="22"/>
      <c r="MGX296" s="77"/>
      <c r="MGY296" s="77"/>
      <c r="MGZ296" s="77"/>
      <c r="MHA296" s="77"/>
      <c r="MHB296" s="78"/>
      <c r="MHC296" s="22"/>
      <c r="MHD296" s="22"/>
      <c r="MHE296" s="22"/>
      <c r="MHF296" s="77"/>
      <c r="MHG296" s="77"/>
      <c r="MHH296" s="77"/>
      <c r="MHI296" s="77"/>
      <c r="MHJ296" s="78"/>
      <c r="MHK296" s="22"/>
      <c r="MHL296" s="22"/>
      <c r="MHM296" s="22"/>
      <c r="MHN296" s="77"/>
      <c r="MHO296" s="77"/>
      <c r="MHP296" s="77"/>
      <c r="MHQ296" s="77"/>
      <c r="MHR296" s="78"/>
      <c r="MHS296" s="22"/>
      <c r="MHT296" s="22"/>
      <c r="MHU296" s="22"/>
      <c r="MHV296" s="77"/>
      <c r="MHW296" s="77"/>
      <c r="MHX296" s="77"/>
      <c r="MHY296" s="77"/>
      <c r="MHZ296" s="78"/>
      <c r="MIA296" s="22"/>
      <c r="MIB296" s="22"/>
      <c r="MIC296" s="22"/>
      <c r="MID296" s="77"/>
      <c r="MIE296" s="77"/>
      <c r="MIF296" s="77"/>
      <c r="MIG296" s="77"/>
      <c r="MIH296" s="78"/>
      <c r="MII296" s="22"/>
      <c r="MIJ296" s="22"/>
      <c r="MIK296" s="22"/>
      <c r="MIL296" s="77"/>
      <c r="MIM296" s="77"/>
      <c r="MIN296" s="77"/>
      <c r="MIO296" s="77"/>
      <c r="MIP296" s="78"/>
      <c r="MIQ296" s="22"/>
      <c r="MIR296" s="22"/>
      <c r="MIS296" s="22"/>
      <c r="MIT296" s="77"/>
      <c r="MIU296" s="77"/>
      <c r="MIV296" s="77"/>
      <c r="MIW296" s="77"/>
      <c r="MIX296" s="78"/>
      <c r="MIY296" s="22"/>
      <c r="MIZ296" s="22"/>
      <c r="MJA296" s="22"/>
      <c r="MJB296" s="77"/>
      <c r="MJC296" s="77"/>
      <c r="MJD296" s="77"/>
      <c r="MJE296" s="77"/>
      <c r="MJF296" s="78"/>
      <c r="MJG296" s="22"/>
      <c r="MJH296" s="22"/>
      <c r="MJI296" s="22"/>
      <c r="MJJ296" s="77"/>
      <c r="MJK296" s="77"/>
      <c r="MJL296" s="77"/>
      <c r="MJM296" s="77"/>
      <c r="MJN296" s="78"/>
      <c r="MJO296" s="22"/>
      <c r="MJP296" s="22"/>
      <c r="MJQ296" s="22"/>
      <c r="MJR296" s="77"/>
      <c r="MJS296" s="77"/>
      <c r="MJT296" s="77"/>
      <c r="MJU296" s="77"/>
      <c r="MJV296" s="78"/>
      <c r="MJW296" s="22"/>
      <c r="MJX296" s="22"/>
      <c r="MJY296" s="22"/>
      <c r="MJZ296" s="77"/>
      <c r="MKA296" s="77"/>
      <c r="MKB296" s="77"/>
      <c r="MKC296" s="77"/>
      <c r="MKD296" s="78"/>
      <c r="MKE296" s="22"/>
      <c r="MKF296" s="22"/>
      <c r="MKG296" s="22"/>
      <c r="MKH296" s="77"/>
      <c r="MKI296" s="77"/>
      <c r="MKJ296" s="77"/>
      <c r="MKK296" s="77"/>
      <c r="MKL296" s="78"/>
      <c r="MKM296" s="22"/>
      <c r="MKN296" s="22"/>
      <c r="MKO296" s="22"/>
      <c r="MKP296" s="77"/>
      <c r="MKQ296" s="77"/>
      <c r="MKR296" s="77"/>
      <c r="MKS296" s="77"/>
      <c r="MKT296" s="78"/>
      <c r="MKU296" s="22"/>
      <c r="MKV296" s="22"/>
      <c r="MKW296" s="22"/>
      <c r="MKX296" s="77"/>
      <c r="MKY296" s="77"/>
      <c r="MKZ296" s="77"/>
      <c r="MLA296" s="77"/>
      <c r="MLB296" s="78"/>
      <c r="MLC296" s="22"/>
      <c r="MLD296" s="22"/>
      <c r="MLE296" s="22"/>
      <c r="MLF296" s="77"/>
      <c r="MLG296" s="77"/>
      <c r="MLH296" s="77"/>
      <c r="MLI296" s="77"/>
      <c r="MLJ296" s="78"/>
      <c r="MLK296" s="22"/>
      <c r="MLL296" s="22"/>
      <c r="MLM296" s="22"/>
      <c r="MLN296" s="77"/>
      <c r="MLO296" s="77"/>
      <c r="MLP296" s="77"/>
      <c r="MLQ296" s="77"/>
      <c r="MLR296" s="78"/>
      <c r="MLS296" s="22"/>
      <c r="MLT296" s="22"/>
      <c r="MLU296" s="22"/>
      <c r="MLV296" s="77"/>
      <c r="MLW296" s="77"/>
      <c r="MLX296" s="77"/>
      <c r="MLY296" s="77"/>
      <c r="MLZ296" s="78"/>
      <c r="MMA296" s="22"/>
      <c r="MMB296" s="22"/>
      <c r="MMC296" s="22"/>
      <c r="MMD296" s="77"/>
      <c r="MME296" s="77"/>
      <c r="MMF296" s="77"/>
      <c r="MMG296" s="77"/>
      <c r="MMH296" s="78"/>
      <c r="MMI296" s="22"/>
      <c r="MMJ296" s="22"/>
      <c r="MMK296" s="22"/>
      <c r="MML296" s="77"/>
      <c r="MMM296" s="77"/>
      <c r="MMN296" s="77"/>
      <c r="MMO296" s="77"/>
      <c r="MMP296" s="78"/>
      <c r="MMQ296" s="22"/>
      <c r="MMR296" s="22"/>
      <c r="MMS296" s="22"/>
      <c r="MMT296" s="77"/>
      <c r="MMU296" s="77"/>
      <c r="MMV296" s="77"/>
      <c r="MMW296" s="77"/>
      <c r="MMX296" s="78"/>
      <c r="MMY296" s="22"/>
      <c r="MMZ296" s="22"/>
      <c r="MNA296" s="22"/>
      <c r="MNB296" s="77"/>
      <c r="MNC296" s="77"/>
      <c r="MND296" s="77"/>
      <c r="MNE296" s="77"/>
      <c r="MNF296" s="78"/>
      <c r="MNG296" s="22"/>
      <c r="MNH296" s="22"/>
      <c r="MNI296" s="22"/>
      <c r="MNJ296" s="77"/>
      <c r="MNK296" s="77"/>
      <c r="MNL296" s="77"/>
      <c r="MNM296" s="77"/>
      <c r="MNN296" s="78"/>
      <c r="MNO296" s="22"/>
      <c r="MNP296" s="22"/>
      <c r="MNQ296" s="22"/>
      <c r="MNR296" s="77"/>
      <c r="MNS296" s="77"/>
      <c r="MNT296" s="77"/>
      <c r="MNU296" s="77"/>
      <c r="MNV296" s="78"/>
      <c r="MNW296" s="22"/>
      <c r="MNX296" s="22"/>
      <c r="MNY296" s="22"/>
      <c r="MNZ296" s="77"/>
      <c r="MOA296" s="77"/>
      <c r="MOB296" s="77"/>
      <c r="MOC296" s="77"/>
      <c r="MOD296" s="78"/>
      <c r="MOE296" s="22"/>
      <c r="MOF296" s="22"/>
      <c r="MOG296" s="22"/>
      <c r="MOH296" s="77"/>
      <c r="MOI296" s="77"/>
      <c r="MOJ296" s="77"/>
      <c r="MOK296" s="77"/>
      <c r="MOL296" s="78"/>
      <c r="MOM296" s="22"/>
      <c r="MON296" s="22"/>
      <c r="MOO296" s="22"/>
      <c r="MOP296" s="77"/>
      <c r="MOQ296" s="77"/>
      <c r="MOR296" s="77"/>
      <c r="MOS296" s="77"/>
      <c r="MOT296" s="78"/>
      <c r="MOU296" s="22"/>
      <c r="MOV296" s="22"/>
      <c r="MOW296" s="22"/>
      <c r="MOX296" s="77"/>
      <c r="MOY296" s="77"/>
      <c r="MOZ296" s="77"/>
      <c r="MPA296" s="77"/>
      <c r="MPB296" s="78"/>
      <c r="MPC296" s="22"/>
      <c r="MPD296" s="22"/>
      <c r="MPE296" s="22"/>
      <c r="MPF296" s="77"/>
      <c r="MPG296" s="77"/>
      <c r="MPH296" s="77"/>
      <c r="MPI296" s="77"/>
      <c r="MPJ296" s="78"/>
      <c r="MPK296" s="22"/>
      <c r="MPL296" s="22"/>
      <c r="MPM296" s="22"/>
      <c r="MPN296" s="77"/>
      <c r="MPO296" s="77"/>
      <c r="MPP296" s="77"/>
      <c r="MPQ296" s="77"/>
      <c r="MPR296" s="78"/>
      <c r="MPS296" s="22"/>
      <c r="MPT296" s="22"/>
      <c r="MPU296" s="22"/>
      <c r="MPV296" s="77"/>
      <c r="MPW296" s="77"/>
      <c r="MPX296" s="77"/>
      <c r="MPY296" s="77"/>
      <c r="MPZ296" s="78"/>
      <c r="MQA296" s="22"/>
      <c r="MQB296" s="22"/>
      <c r="MQC296" s="22"/>
      <c r="MQD296" s="77"/>
      <c r="MQE296" s="77"/>
      <c r="MQF296" s="77"/>
      <c r="MQG296" s="77"/>
      <c r="MQH296" s="78"/>
      <c r="MQI296" s="22"/>
      <c r="MQJ296" s="22"/>
      <c r="MQK296" s="22"/>
      <c r="MQL296" s="77"/>
      <c r="MQM296" s="77"/>
      <c r="MQN296" s="77"/>
      <c r="MQO296" s="77"/>
      <c r="MQP296" s="78"/>
      <c r="MQQ296" s="22"/>
      <c r="MQR296" s="22"/>
      <c r="MQS296" s="22"/>
      <c r="MQT296" s="77"/>
      <c r="MQU296" s="77"/>
      <c r="MQV296" s="77"/>
      <c r="MQW296" s="77"/>
      <c r="MQX296" s="78"/>
      <c r="MQY296" s="22"/>
      <c r="MQZ296" s="22"/>
      <c r="MRA296" s="22"/>
      <c r="MRB296" s="77"/>
      <c r="MRC296" s="77"/>
      <c r="MRD296" s="77"/>
      <c r="MRE296" s="77"/>
      <c r="MRF296" s="78"/>
      <c r="MRG296" s="22"/>
      <c r="MRH296" s="22"/>
      <c r="MRI296" s="22"/>
      <c r="MRJ296" s="77"/>
      <c r="MRK296" s="77"/>
      <c r="MRL296" s="77"/>
      <c r="MRM296" s="77"/>
      <c r="MRN296" s="78"/>
      <c r="MRO296" s="22"/>
      <c r="MRP296" s="22"/>
      <c r="MRQ296" s="22"/>
      <c r="MRR296" s="77"/>
      <c r="MRS296" s="77"/>
      <c r="MRT296" s="77"/>
      <c r="MRU296" s="77"/>
      <c r="MRV296" s="78"/>
      <c r="MRW296" s="22"/>
      <c r="MRX296" s="22"/>
      <c r="MRY296" s="22"/>
      <c r="MRZ296" s="77"/>
      <c r="MSA296" s="77"/>
      <c r="MSB296" s="77"/>
      <c r="MSC296" s="77"/>
      <c r="MSD296" s="78"/>
      <c r="MSE296" s="22"/>
      <c r="MSF296" s="22"/>
      <c r="MSG296" s="22"/>
      <c r="MSH296" s="77"/>
      <c r="MSI296" s="77"/>
      <c r="MSJ296" s="77"/>
      <c r="MSK296" s="77"/>
      <c r="MSL296" s="78"/>
      <c r="MSM296" s="22"/>
      <c r="MSN296" s="22"/>
      <c r="MSO296" s="22"/>
      <c r="MSP296" s="77"/>
      <c r="MSQ296" s="77"/>
      <c r="MSR296" s="77"/>
      <c r="MSS296" s="77"/>
      <c r="MST296" s="78"/>
      <c r="MSU296" s="22"/>
      <c r="MSV296" s="22"/>
      <c r="MSW296" s="22"/>
      <c r="MSX296" s="77"/>
      <c r="MSY296" s="77"/>
      <c r="MSZ296" s="77"/>
      <c r="MTA296" s="77"/>
      <c r="MTB296" s="78"/>
      <c r="MTC296" s="22"/>
      <c r="MTD296" s="22"/>
      <c r="MTE296" s="22"/>
      <c r="MTF296" s="77"/>
      <c r="MTG296" s="77"/>
      <c r="MTH296" s="77"/>
      <c r="MTI296" s="77"/>
      <c r="MTJ296" s="78"/>
      <c r="MTK296" s="22"/>
      <c r="MTL296" s="22"/>
      <c r="MTM296" s="22"/>
      <c r="MTN296" s="77"/>
      <c r="MTO296" s="77"/>
      <c r="MTP296" s="77"/>
      <c r="MTQ296" s="77"/>
      <c r="MTR296" s="78"/>
      <c r="MTS296" s="22"/>
      <c r="MTT296" s="22"/>
      <c r="MTU296" s="22"/>
      <c r="MTV296" s="77"/>
      <c r="MTW296" s="77"/>
      <c r="MTX296" s="77"/>
      <c r="MTY296" s="77"/>
      <c r="MTZ296" s="78"/>
      <c r="MUA296" s="22"/>
      <c r="MUB296" s="22"/>
      <c r="MUC296" s="22"/>
      <c r="MUD296" s="77"/>
      <c r="MUE296" s="77"/>
      <c r="MUF296" s="77"/>
      <c r="MUG296" s="77"/>
      <c r="MUH296" s="78"/>
      <c r="MUI296" s="22"/>
      <c r="MUJ296" s="22"/>
      <c r="MUK296" s="22"/>
      <c r="MUL296" s="77"/>
      <c r="MUM296" s="77"/>
      <c r="MUN296" s="77"/>
      <c r="MUO296" s="77"/>
      <c r="MUP296" s="78"/>
      <c r="MUQ296" s="22"/>
      <c r="MUR296" s="22"/>
      <c r="MUS296" s="22"/>
      <c r="MUT296" s="77"/>
      <c r="MUU296" s="77"/>
      <c r="MUV296" s="77"/>
      <c r="MUW296" s="77"/>
      <c r="MUX296" s="78"/>
      <c r="MUY296" s="22"/>
      <c r="MUZ296" s="22"/>
      <c r="MVA296" s="22"/>
      <c r="MVB296" s="77"/>
      <c r="MVC296" s="77"/>
      <c r="MVD296" s="77"/>
      <c r="MVE296" s="77"/>
      <c r="MVF296" s="78"/>
      <c r="MVG296" s="22"/>
      <c r="MVH296" s="22"/>
      <c r="MVI296" s="22"/>
      <c r="MVJ296" s="77"/>
      <c r="MVK296" s="77"/>
      <c r="MVL296" s="77"/>
      <c r="MVM296" s="77"/>
      <c r="MVN296" s="78"/>
      <c r="MVO296" s="22"/>
      <c r="MVP296" s="22"/>
      <c r="MVQ296" s="22"/>
      <c r="MVR296" s="77"/>
      <c r="MVS296" s="77"/>
      <c r="MVT296" s="77"/>
      <c r="MVU296" s="77"/>
      <c r="MVV296" s="78"/>
      <c r="MVW296" s="22"/>
      <c r="MVX296" s="22"/>
      <c r="MVY296" s="22"/>
      <c r="MVZ296" s="77"/>
      <c r="MWA296" s="77"/>
      <c r="MWB296" s="77"/>
      <c r="MWC296" s="77"/>
      <c r="MWD296" s="78"/>
      <c r="MWE296" s="22"/>
      <c r="MWF296" s="22"/>
      <c r="MWG296" s="22"/>
      <c r="MWH296" s="77"/>
      <c r="MWI296" s="77"/>
      <c r="MWJ296" s="77"/>
      <c r="MWK296" s="77"/>
      <c r="MWL296" s="78"/>
      <c r="MWM296" s="22"/>
      <c r="MWN296" s="22"/>
      <c r="MWO296" s="22"/>
      <c r="MWP296" s="77"/>
      <c r="MWQ296" s="77"/>
      <c r="MWR296" s="77"/>
      <c r="MWS296" s="77"/>
      <c r="MWT296" s="78"/>
      <c r="MWU296" s="22"/>
      <c r="MWV296" s="22"/>
      <c r="MWW296" s="22"/>
      <c r="MWX296" s="77"/>
      <c r="MWY296" s="77"/>
      <c r="MWZ296" s="77"/>
      <c r="MXA296" s="77"/>
      <c r="MXB296" s="78"/>
      <c r="MXC296" s="22"/>
      <c r="MXD296" s="22"/>
      <c r="MXE296" s="22"/>
      <c r="MXF296" s="77"/>
      <c r="MXG296" s="77"/>
      <c r="MXH296" s="77"/>
      <c r="MXI296" s="77"/>
      <c r="MXJ296" s="78"/>
      <c r="MXK296" s="22"/>
      <c r="MXL296" s="22"/>
      <c r="MXM296" s="22"/>
      <c r="MXN296" s="77"/>
      <c r="MXO296" s="77"/>
      <c r="MXP296" s="77"/>
      <c r="MXQ296" s="77"/>
      <c r="MXR296" s="78"/>
      <c r="MXS296" s="22"/>
      <c r="MXT296" s="22"/>
      <c r="MXU296" s="22"/>
      <c r="MXV296" s="77"/>
      <c r="MXW296" s="77"/>
      <c r="MXX296" s="77"/>
      <c r="MXY296" s="77"/>
      <c r="MXZ296" s="78"/>
      <c r="MYA296" s="22"/>
      <c r="MYB296" s="22"/>
      <c r="MYC296" s="22"/>
      <c r="MYD296" s="77"/>
      <c r="MYE296" s="77"/>
      <c r="MYF296" s="77"/>
      <c r="MYG296" s="77"/>
      <c r="MYH296" s="78"/>
      <c r="MYI296" s="22"/>
      <c r="MYJ296" s="22"/>
      <c r="MYK296" s="22"/>
      <c r="MYL296" s="77"/>
      <c r="MYM296" s="77"/>
      <c r="MYN296" s="77"/>
      <c r="MYO296" s="77"/>
      <c r="MYP296" s="78"/>
      <c r="MYQ296" s="22"/>
      <c r="MYR296" s="22"/>
      <c r="MYS296" s="22"/>
      <c r="MYT296" s="77"/>
      <c r="MYU296" s="77"/>
      <c r="MYV296" s="77"/>
      <c r="MYW296" s="77"/>
      <c r="MYX296" s="78"/>
      <c r="MYY296" s="22"/>
      <c r="MYZ296" s="22"/>
      <c r="MZA296" s="22"/>
      <c r="MZB296" s="77"/>
      <c r="MZC296" s="77"/>
      <c r="MZD296" s="77"/>
      <c r="MZE296" s="77"/>
      <c r="MZF296" s="78"/>
      <c r="MZG296" s="22"/>
      <c r="MZH296" s="22"/>
      <c r="MZI296" s="22"/>
      <c r="MZJ296" s="77"/>
      <c r="MZK296" s="77"/>
      <c r="MZL296" s="77"/>
      <c r="MZM296" s="77"/>
      <c r="MZN296" s="78"/>
      <c r="MZO296" s="22"/>
      <c r="MZP296" s="22"/>
      <c r="MZQ296" s="22"/>
      <c r="MZR296" s="77"/>
      <c r="MZS296" s="77"/>
      <c r="MZT296" s="77"/>
      <c r="MZU296" s="77"/>
      <c r="MZV296" s="78"/>
      <c r="MZW296" s="22"/>
      <c r="MZX296" s="22"/>
      <c r="MZY296" s="22"/>
      <c r="MZZ296" s="77"/>
      <c r="NAA296" s="77"/>
      <c r="NAB296" s="77"/>
      <c r="NAC296" s="77"/>
      <c r="NAD296" s="78"/>
      <c r="NAE296" s="22"/>
      <c r="NAF296" s="22"/>
      <c r="NAG296" s="22"/>
      <c r="NAH296" s="77"/>
      <c r="NAI296" s="77"/>
      <c r="NAJ296" s="77"/>
      <c r="NAK296" s="77"/>
      <c r="NAL296" s="78"/>
      <c r="NAM296" s="22"/>
      <c r="NAN296" s="22"/>
      <c r="NAO296" s="22"/>
      <c r="NAP296" s="77"/>
      <c r="NAQ296" s="77"/>
      <c r="NAR296" s="77"/>
      <c r="NAS296" s="77"/>
      <c r="NAT296" s="78"/>
      <c r="NAU296" s="22"/>
      <c r="NAV296" s="22"/>
      <c r="NAW296" s="22"/>
      <c r="NAX296" s="77"/>
      <c r="NAY296" s="77"/>
      <c r="NAZ296" s="77"/>
      <c r="NBA296" s="77"/>
      <c r="NBB296" s="78"/>
      <c r="NBC296" s="22"/>
      <c r="NBD296" s="22"/>
      <c r="NBE296" s="22"/>
      <c r="NBF296" s="77"/>
      <c r="NBG296" s="77"/>
      <c r="NBH296" s="77"/>
      <c r="NBI296" s="77"/>
      <c r="NBJ296" s="78"/>
      <c r="NBK296" s="22"/>
      <c r="NBL296" s="22"/>
      <c r="NBM296" s="22"/>
      <c r="NBN296" s="77"/>
      <c r="NBO296" s="77"/>
      <c r="NBP296" s="77"/>
      <c r="NBQ296" s="77"/>
      <c r="NBR296" s="78"/>
      <c r="NBS296" s="22"/>
      <c r="NBT296" s="22"/>
      <c r="NBU296" s="22"/>
      <c r="NBV296" s="77"/>
      <c r="NBW296" s="77"/>
      <c r="NBX296" s="77"/>
      <c r="NBY296" s="77"/>
      <c r="NBZ296" s="78"/>
      <c r="NCA296" s="22"/>
      <c r="NCB296" s="22"/>
      <c r="NCC296" s="22"/>
      <c r="NCD296" s="77"/>
      <c r="NCE296" s="77"/>
      <c r="NCF296" s="77"/>
      <c r="NCG296" s="77"/>
      <c r="NCH296" s="78"/>
      <c r="NCI296" s="22"/>
      <c r="NCJ296" s="22"/>
      <c r="NCK296" s="22"/>
      <c r="NCL296" s="77"/>
      <c r="NCM296" s="77"/>
      <c r="NCN296" s="77"/>
      <c r="NCO296" s="77"/>
      <c r="NCP296" s="78"/>
      <c r="NCQ296" s="22"/>
      <c r="NCR296" s="22"/>
      <c r="NCS296" s="22"/>
      <c r="NCT296" s="77"/>
      <c r="NCU296" s="77"/>
      <c r="NCV296" s="77"/>
      <c r="NCW296" s="77"/>
      <c r="NCX296" s="78"/>
      <c r="NCY296" s="22"/>
      <c r="NCZ296" s="22"/>
      <c r="NDA296" s="22"/>
      <c r="NDB296" s="77"/>
      <c r="NDC296" s="77"/>
      <c r="NDD296" s="77"/>
      <c r="NDE296" s="77"/>
      <c r="NDF296" s="78"/>
      <c r="NDG296" s="22"/>
      <c r="NDH296" s="22"/>
      <c r="NDI296" s="22"/>
      <c r="NDJ296" s="77"/>
      <c r="NDK296" s="77"/>
      <c r="NDL296" s="77"/>
      <c r="NDM296" s="77"/>
      <c r="NDN296" s="78"/>
      <c r="NDO296" s="22"/>
      <c r="NDP296" s="22"/>
      <c r="NDQ296" s="22"/>
      <c r="NDR296" s="77"/>
      <c r="NDS296" s="77"/>
      <c r="NDT296" s="77"/>
      <c r="NDU296" s="77"/>
      <c r="NDV296" s="78"/>
      <c r="NDW296" s="22"/>
      <c r="NDX296" s="22"/>
      <c r="NDY296" s="22"/>
      <c r="NDZ296" s="77"/>
      <c r="NEA296" s="77"/>
      <c r="NEB296" s="77"/>
      <c r="NEC296" s="77"/>
      <c r="NED296" s="78"/>
      <c r="NEE296" s="22"/>
      <c r="NEF296" s="22"/>
      <c r="NEG296" s="22"/>
      <c r="NEH296" s="77"/>
      <c r="NEI296" s="77"/>
      <c r="NEJ296" s="77"/>
      <c r="NEK296" s="77"/>
      <c r="NEL296" s="78"/>
      <c r="NEM296" s="22"/>
      <c r="NEN296" s="22"/>
      <c r="NEO296" s="22"/>
      <c r="NEP296" s="77"/>
      <c r="NEQ296" s="77"/>
      <c r="NER296" s="77"/>
      <c r="NES296" s="77"/>
      <c r="NET296" s="78"/>
      <c r="NEU296" s="22"/>
      <c r="NEV296" s="22"/>
      <c r="NEW296" s="22"/>
      <c r="NEX296" s="77"/>
      <c r="NEY296" s="77"/>
      <c r="NEZ296" s="77"/>
      <c r="NFA296" s="77"/>
      <c r="NFB296" s="78"/>
      <c r="NFC296" s="22"/>
      <c r="NFD296" s="22"/>
      <c r="NFE296" s="22"/>
      <c r="NFF296" s="77"/>
      <c r="NFG296" s="77"/>
      <c r="NFH296" s="77"/>
      <c r="NFI296" s="77"/>
      <c r="NFJ296" s="78"/>
      <c r="NFK296" s="22"/>
      <c r="NFL296" s="22"/>
      <c r="NFM296" s="22"/>
      <c r="NFN296" s="77"/>
      <c r="NFO296" s="77"/>
      <c r="NFP296" s="77"/>
      <c r="NFQ296" s="77"/>
      <c r="NFR296" s="78"/>
      <c r="NFS296" s="22"/>
      <c r="NFT296" s="22"/>
      <c r="NFU296" s="22"/>
      <c r="NFV296" s="77"/>
      <c r="NFW296" s="77"/>
      <c r="NFX296" s="77"/>
      <c r="NFY296" s="77"/>
      <c r="NFZ296" s="78"/>
      <c r="NGA296" s="22"/>
      <c r="NGB296" s="22"/>
      <c r="NGC296" s="22"/>
      <c r="NGD296" s="77"/>
      <c r="NGE296" s="77"/>
      <c r="NGF296" s="77"/>
      <c r="NGG296" s="77"/>
      <c r="NGH296" s="78"/>
      <c r="NGI296" s="22"/>
      <c r="NGJ296" s="22"/>
      <c r="NGK296" s="22"/>
      <c r="NGL296" s="77"/>
      <c r="NGM296" s="77"/>
      <c r="NGN296" s="77"/>
      <c r="NGO296" s="77"/>
      <c r="NGP296" s="78"/>
      <c r="NGQ296" s="22"/>
      <c r="NGR296" s="22"/>
      <c r="NGS296" s="22"/>
      <c r="NGT296" s="77"/>
      <c r="NGU296" s="77"/>
      <c r="NGV296" s="77"/>
      <c r="NGW296" s="77"/>
      <c r="NGX296" s="78"/>
      <c r="NGY296" s="22"/>
      <c r="NGZ296" s="22"/>
      <c r="NHA296" s="22"/>
      <c r="NHB296" s="77"/>
      <c r="NHC296" s="77"/>
      <c r="NHD296" s="77"/>
      <c r="NHE296" s="77"/>
      <c r="NHF296" s="78"/>
      <c r="NHG296" s="22"/>
      <c r="NHH296" s="22"/>
      <c r="NHI296" s="22"/>
      <c r="NHJ296" s="77"/>
      <c r="NHK296" s="77"/>
      <c r="NHL296" s="77"/>
      <c r="NHM296" s="77"/>
      <c r="NHN296" s="78"/>
      <c r="NHO296" s="22"/>
      <c r="NHP296" s="22"/>
      <c r="NHQ296" s="22"/>
      <c r="NHR296" s="77"/>
      <c r="NHS296" s="77"/>
      <c r="NHT296" s="77"/>
      <c r="NHU296" s="77"/>
      <c r="NHV296" s="78"/>
      <c r="NHW296" s="22"/>
      <c r="NHX296" s="22"/>
      <c r="NHY296" s="22"/>
      <c r="NHZ296" s="77"/>
      <c r="NIA296" s="77"/>
      <c r="NIB296" s="77"/>
      <c r="NIC296" s="77"/>
      <c r="NID296" s="78"/>
      <c r="NIE296" s="22"/>
      <c r="NIF296" s="22"/>
      <c r="NIG296" s="22"/>
      <c r="NIH296" s="77"/>
      <c r="NII296" s="77"/>
      <c r="NIJ296" s="77"/>
      <c r="NIK296" s="77"/>
      <c r="NIL296" s="78"/>
      <c r="NIM296" s="22"/>
      <c r="NIN296" s="22"/>
      <c r="NIO296" s="22"/>
      <c r="NIP296" s="77"/>
      <c r="NIQ296" s="77"/>
      <c r="NIR296" s="77"/>
      <c r="NIS296" s="77"/>
      <c r="NIT296" s="78"/>
      <c r="NIU296" s="22"/>
      <c r="NIV296" s="22"/>
      <c r="NIW296" s="22"/>
      <c r="NIX296" s="77"/>
      <c r="NIY296" s="77"/>
      <c r="NIZ296" s="77"/>
      <c r="NJA296" s="77"/>
      <c r="NJB296" s="78"/>
      <c r="NJC296" s="22"/>
      <c r="NJD296" s="22"/>
      <c r="NJE296" s="22"/>
      <c r="NJF296" s="77"/>
      <c r="NJG296" s="77"/>
      <c r="NJH296" s="77"/>
      <c r="NJI296" s="77"/>
      <c r="NJJ296" s="78"/>
      <c r="NJK296" s="22"/>
      <c r="NJL296" s="22"/>
      <c r="NJM296" s="22"/>
      <c r="NJN296" s="77"/>
      <c r="NJO296" s="77"/>
      <c r="NJP296" s="77"/>
      <c r="NJQ296" s="77"/>
      <c r="NJR296" s="78"/>
      <c r="NJS296" s="22"/>
      <c r="NJT296" s="22"/>
      <c r="NJU296" s="22"/>
      <c r="NJV296" s="77"/>
      <c r="NJW296" s="77"/>
      <c r="NJX296" s="77"/>
      <c r="NJY296" s="77"/>
      <c r="NJZ296" s="78"/>
      <c r="NKA296" s="22"/>
      <c r="NKB296" s="22"/>
      <c r="NKC296" s="22"/>
      <c r="NKD296" s="77"/>
      <c r="NKE296" s="77"/>
      <c r="NKF296" s="77"/>
      <c r="NKG296" s="77"/>
      <c r="NKH296" s="78"/>
      <c r="NKI296" s="22"/>
      <c r="NKJ296" s="22"/>
      <c r="NKK296" s="22"/>
      <c r="NKL296" s="77"/>
      <c r="NKM296" s="77"/>
      <c r="NKN296" s="77"/>
      <c r="NKO296" s="77"/>
      <c r="NKP296" s="78"/>
      <c r="NKQ296" s="22"/>
      <c r="NKR296" s="22"/>
      <c r="NKS296" s="22"/>
      <c r="NKT296" s="77"/>
      <c r="NKU296" s="77"/>
      <c r="NKV296" s="77"/>
      <c r="NKW296" s="77"/>
      <c r="NKX296" s="78"/>
      <c r="NKY296" s="22"/>
      <c r="NKZ296" s="22"/>
      <c r="NLA296" s="22"/>
      <c r="NLB296" s="77"/>
      <c r="NLC296" s="77"/>
      <c r="NLD296" s="77"/>
      <c r="NLE296" s="77"/>
      <c r="NLF296" s="78"/>
      <c r="NLG296" s="22"/>
      <c r="NLH296" s="22"/>
      <c r="NLI296" s="22"/>
      <c r="NLJ296" s="77"/>
      <c r="NLK296" s="77"/>
      <c r="NLL296" s="77"/>
      <c r="NLM296" s="77"/>
      <c r="NLN296" s="78"/>
      <c r="NLO296" s="22"/>
      <c r="NLP296" s="22"/>
      <c r="NLQ296" s="22"/>
      <c r="NLR296" s="77"/>
      <c r="NLS296" s="77"/>
      <c r="NLT296" s="77"/>
      <c r="NLU296" s="77"/>
      <c r="NLV296" s="78"/>
      <c r="NLW296" s="22"/>
      <c r="NLX296" s="22"/>
      <c r="NLY296" s="22"/>
      <c r="NLZ296" s="77"/>
      <c r="NMA296" s="77"/>
      <c r="NMB296" s="77"/>
      <c r="NMC296" s="77"/>
      <c r="NMD296" s="78"/>
      <c r="NME296" s="22"/>
      <c r="NMF296" s="22"/>
      <c r="NMG296" s="22"/>
      <c r="NMH296" s="77"/>
      <c r="NMI296" s="77"/>
      <c r="NMJ296" s="77"/>
      <c r="NMK296" s="77"/>
      <c r="NML296" s="78"/>
      <c r="NMM296" s="22"/>
      <c r="NMN296" s="22"/>
      <c r="NMO296" s="22"/>
      <c r="NMP296" s="77"/>
      <c r="NMQ296" s="77"/>
      <c r="NMR296" s="77"/>
      <c r="NMS296" s="77"/>
      <c r="NMT296" s="78"/>
      <c r="NMU296" s="22"/>
      <c r="NMV296" s="22"/>
      <c r="NMW296" s="22"/>
      <c r="NMX296" s="77"/>
      <c r="NMY296" s="77"/>
      <c r="NMZ296" s="77"/>
      <c r="NNA296" s="77"/>
      <c r="NNB296" s="78"/>
      <c r="NNC296" s="22"/>
      <c r="NND296" s="22"/>
      <c r="NNE296" s="22"/>
      <c r="NNF296" s="77"/>
      <c r="NNG296" s="77"/>
      <c r="NNH296" s="77"/>
      <c r="NNI296" s="77"/>
      <c r="NNJ296" s="78"/>
      <c r="NNK296" s="22"/>
      <c r="NNL296" s="22"/>
      <c r="NNM296" s="22"/>
      <c r="NNN296" s="77"/>
      <c r="NNO296" s="77"/>
      <c r="NNP296" s="77"/>
      <c r="NNQ296" s="77"/>
      <c r="NNR296" s="78"/>
      <c r="NNS296" s="22"/>
      <c r="NNT296" s="22"/>
      <c r="NNU296" s="22"/>
      <c r="NNV296" s="77"/>
      <c r="NNW296" s="77"/>
      <c r="NNX296" s="77"/>
      <c r="NNY296" s="77"/>
      <c r="NNZ296" s="78"/>
      <c r="NOA296" s="22"/>
      <c r="NOB296" s="22"/>
      <c r="NOC296" s="22"/>
      <c r="NOD296" s="77"/>
      <c r="NOE296" s="77"/>
      <c r="NOF296" s="77"/>
      <c r="NOG296" s="77"/>
      <c r="NOH296" s="78"/>
      <c r="NOI296" s="22"/>
      <c r="NOJ296" s="22"/>
      <c r="NOK296" s="22"/>
      <c r="NOL296" s="77"/>
      <c r="NOM296" s="77"/>
      <c r="NON296" s="77"/>
      <c r="NOO296" s="77"/>
      <c r="NOP296" s="78"/>
      <c r="NOQ296" s="22"/>
      <c r="NOR296" s="22"/>
      <c r="NOS296" s="22"/>
      <c r="NOT296" s="77"/>
      <c r="NOU296" s="77"/>
      <c r="NOV296" s="77"/>
      <c r="NOW296" s="77"/>
      <c r="NOX296" s="78"/>
      <c r="NOY296" s="22"/>
      <c r="NOZ296" s="22"/>
      <c r="NPA296" s="22"/>
      <c r="NPB296" s="77"/>
      <c r="NPC296" s="77"/>
      <c r="NPD296" s="77"/>
      <c r="NPE296" s="77"/>
      <c r="NPF296" s="78"/>
      <c r="NPG296" s="22"/>
      <c r="NPH296" s="22"/>
      <c r="NPI296" s="22"/>
      <c r="NPJ296" s="77"/>
      <c r="NPK296" s="77"/>
      <c r="NPL296" s="77"/>
      <c r="NPM296" s="77"/>
      <c r="NPN296" s="78"/>
      <c r="NPO296" s="22"/>
      <c r="NPP296" s="22"/>
      <c r="NPQ296" s="22"/>
      <c r="NPR296" s="77"/>
      <c r="NPS296" s="77"/>
      <c r="NPT296" s="77"/>
      <c r="NPU296" s="77"/>
      <c r="NPV296" s="78"/>
      <c r="NPW296" s="22"/>
      <c r="NPX296" s="22"/>
      <c r="NPY296" s="22"/>
      <c r="NPZ296" s="77"/>
      <c r="NQA296" s="77"/>
      <c r="NQB296" s="77"/>
      <c r="NQC296" s="77"/>
      <c r="NQD296" s="78"/>
      <c r="NQE296" s="22"/>
      <c r="NQF296" s="22"/>
      <c r="NQG296" s="22"/>
      <c r="NQH296" s="77"/>
      <c r="NQI296" s="77"/>
      <c r="NQJ296" s="77"/>
      <c r="NQK296" s="77"/>
      <c r="NQL296" s="78"/>
      <c r="NQM296" s="22"/>
      <c r="NQN296" s="22"/>
      <c r="NQO296" s="22"/>
      <c r="NQP296" s="77"/>
      <c r="NQQ296" s="77"/>
      <c r="NQR296" s="77"/>
      <c r="NQS296" s="77"/>
      <c r="NQT296" s="78"/>
      <c r="NQU296" s="22"/>
      <c r="NQV296" s="22"/>
      <c r="NQW296" s="22"/>
      <c r="NQX296" s="77"/>
      <c r="NQY296" s="77"/>
      <c r="NQZ296" s="77"/>
      <c r="NRA296" s="77"/>
      <c r="NRB296" s="78"/>
      <c r="NRC296" s="22"/>
      <c r="NRD296" s="22"/>
      <c r="NRE296" s="22"/>
      <c r="NRF296" s="77"/>
      <c r="NRG296" s="77"/>
      <c r="NRH296" s="77"/>
      <c r="NRI296" s="77"/>
      <c r="NRJ296" s="78"/>
      <c r="NRK296" s="22"/>
      <c r="NRL296" s="22"/>
      <c r="NRM296" s="22"/>
      <c r="NRN296" s="77"/>
      <c r="NRO296" s="77"/>
      <c r="NRP296" s="77"/>
      <c r="NRQ296" s="77"/>
      <c r="NRR296" s="78"/>
      <c r="NRS296" s="22"/>
      <c r="NRT296" s="22"/>
      <c r="NRU296" s="22"/>
      <c r="NRV296" s="77"/>
      <c r="NRW296" s="77"/>
      <c r="NRX296" s="77"/>
      <c r="NRY296" s="77"/>
      <c r="NRZ296" s="78"/>
      <c r="NSA296" s="22"/>
      <c r="NSB296" s="22"/>
      <c r="NSC296" s="22"/>
      <c r="NSD296" s="77"/>
      <c r="NSE296" s="77"/>
      <c r="NSF296" s="77"/>
      <c r="NSG296" s="77"/>
      <c r="NSH296" s="78"/>
      <c r="NSI296" s="22"/>
      <c r="NSJ296" s="22"/>
      <c r="NSK296" s="22"/>
      <c r="NSL296" s="77"/>
      <c r="NSM296" s="77"/>
      <c r="NSN296" s="77"/>
      <c r="NSO296" s="77"/>
      <c r="NSP296" s="78"/>
      <c r="NSQ296" s="22"/>
      <c r="NSR296" s="22"/>
      <c r="NSS296" s="22"/>
      <c r="NST296" s="77"/>
      <c r="NSU296" s="77"/>
      <c r="NSV296" s="77"/>
      <c r="NSW296" s="77"/>
      <c r="NSX296" s="78"/>
      <c r="NSY296" s="22"/>
      <c r="NSZ296" s="22"/>
      <c r="NTA296" s="22"/>
      <c r="NTB296" s="77"/>
      <c r="NTC296" s="77"/>
      <c r="NTD296" s="77"/>
      <c r="NTE296" s="77"/>
      <c r="NTF296" s="78"/>
      <c r="NTG296" s="22"/>
      <c r="NTH296" s="22"/>
      <c r="NTI296" s="22"/>
      <c r="NTJ296" s="77"/>
      <c r="NTK296" s="77"/>
      <c r="NTL296" s="77"/>
      <c r="NTM296" s="77"/>
      <c r="NTN296" s="78"/>
      <c r="NTO296" s="22"/>
      <c r="NTP296" s="22"/>
      <c r="NTQ296" s="22"/>
      <c r="NTR296" s="77"/>
      <c r="NTS296" s="77"/>
      <c r="NTT296" s="77"/>
      <c r="NTU296" s="77"/>
      <c r="NTV296" s="78"/>
      <c r="NTW296" s="22"/>
      <c r="NTX296" s="22"/>
      <c r="NTY296" s="22"/>
      <c r="NTZ296" s="77"/>
      <c r="NUA296" s="77"/>
      <c r="NUB296" s="77"/>
      <c r="NUC296" s="77"/>
      <c r="NUD296" s="78"/>
      <c r="NUE296" s="22"/>
      <c r="NUF296" s="22"/>
      <c r="NUG296" s="22"/>
      <c r="NUH296" s="77"/>
      <c r="NUI296" s="77"/>
      <c r="NUJ296" s="77"/>
      <c r="NUK296" s="77"/>
      <c r="NUL296" s="78"/>
      <c r="NUM296" s="22"/>
      <c r="NUN296" s="22"/>
      <c r="NUO296" s="22"/>
      <c r="NUP296" s="77"/>
      <c r="NUQ296" s="77"/>
      <c r="NUR296" s="77"/>
      <c r="NUS296" s="77"/>
      <c r="NUT296" s="78"/>
      <c r="NUU296" s="22"/>
      <c r="NUV296" s="22"/>
      <c r="NUW296" s="22"/>
      <c r="NUX296" s="77"/>
      <c r="NUY296" s="77"/>
      <c r="NUZ296" s="77"/>
      <c r="NVA296" s="77"/>
      <c r="NVB296" s="78"/>
      <c r="NVC296" s="22"/>
      <c r="NVD296" s="22"/>
      <c r="NVE296" s="22"/>
      <c r="NVF296" s="77"/>
      <c r="NVG296" s="77"/>
      <c r="NVH296" s="77"/>
      <c r="NVI296" s="77"/>
      <c r="NVJ296" s="78"/>
      <c r="NVK296" s="22"/>
      <c r="NVL296" s="22"/>
      <c r="NVM296" s="22"/>
      <c r="NVN296" s="77"/>
      <c r="NVO296" s="77"/>
      <c r="NVP296" s="77"/>
      <c r="NVQ296" s="77"/>
      <c r="NVR296" s="78"/>
      <c r="NVS296" s="22"/>
      <c r="NVT296" s="22"/>
      <c r="NVU296" s="22"/>
      <c r="NVV296" s="77"/>
      <c r="NVW296" s="77"/>
      <c r="NVX296" s="77"/>
      <c r="NVY296" s="77"/>
      <c r="NVZ296" s="78"/>
      <c r="NWA296" s="22"/>
      <c r="NWB296" s="22"/>
      <c r="NWC296" s="22"/>
      <c r="NWD296" s="77"/>
      <c r="NWE296" s="77"/>
      <c r="NWF296" s="77"/>
      <c r="NWG296" s="77"/>
      <c r="NWH296" s="78"/>
      <c r="NWI296" s="22"/>
      <c r="NWJ296" s="22"/>
      <c r="NWK296" s="22"/>
      <c r="NWL296" s="77"/>
      <c r="NWM296" s="77"/>
      <c r="NWN296" s="77"/>
      <c r="NWO296" s="77"/>
      <c r="NWP296" s="78"/>
      <c r="NWQ296" s="22"/>
      <c r="NWR296" s="22"/>
      <c r="NWS296" s="22"/>
      <c r="NWT296" s="77"/>
      <c r="NWU296" s="77"/>
      <c r="NWV296" s="77"/>
      <c r="NWW296" s="77"/>
      <c r="NWX296" s="78"/>
      <c r="NWY296" s="22"/>
      <c r="NWZ296" s="22"/>
      <c r="NXA296" s="22"/>
      <c r="NXB296" s="77"/>
      <c r="NXC296" s="77"/>
      <c r="NXD296" s="77"/>
      <c r="NXE296" s="77"/>
      <c r="NXF296" s="78"/>
      <c r="NXG296" s="22"/>
      <c r="NXH296" s="22"/>
      <c r="NXI296" s="22"/>
      <c r="NXJ296" s="77"/>
      <c r="NXK296" s="77"/>
      <c r="NXL296" s="77"/>
      <c r="NXM296" s="77"/>
      <c r="NXN296" s="78"/>
      <c r="NXO296" s="22"/>
      <c r="NXP296" s="22"/>
      <c r="NXQ296" s="22"/>
      <c r="NXR296" s="77"/>
      <c r="NXS296" s="77"/>
      <c r="NXT296" s="77"/>
      <c r="NXU296" s="77"/>
      <c r="NXV296" s="78"/>
      <c r="NXW296" s="22"/>
      <c r="NXX296" s="22"/>
      <c r="NXY296" s="22"/>
      <c r="NXZ296" s="77"/>
      <c r="NYA296" s="77"/>
      <c r="NYB296" s="77"/>
      <c r="NYC296" s="77"/>
      <c r="NYD296" s="78"/>
      <c r="NYE296" s="22"/>
      <c r="NYF296" s="22"/>
      <c r="NYG296" s="22"/>
      <c r="NYH296" s="77"/>
      <c r="NYI296" s="77"/>
      <c r="NYJ296" s="77"/>
      <c r="NYK296" s="77"/>
      <c r="NYL296" s="78"/>
      <c r="NYM296" s="22"/>
      <c r="NYN296" s="22"/>
      <c r="NYO296" s="22"/>
      <c r="NYP296" s="77"/>
      <c r="NYQ296" s="77"/>
      <c r="NYR296" s="77"/>
      <c r="NYS296" s="77"/>
      <c r="NYT296" s="78"/>
      <c r="NYU296" s="22"/>
      <c r="NYV296" s="22"/>
      <c r="NYW296" s="22"/>
      <c r="NYX296" s="77"/>
      <c r="NYY296" s="77"/>
      <c r="NYZ296" s="77"/>
      <c r="NZA296" s="77"/>
      <c r="NZB296" s="78"/>
      <c r="NZC296" s="22"/>
      <c r="NZD296" s="22"/>
      <c r="NZE296" s="22"/>
      <c r="NZF296" s="77"/>
      <c r="NZG296" s="77"/>
      <c r="NZH296" s="77"/>
      <c r="NZI296" s="77"/>
      <c r="NZJ296" s="78"/>
      <c r="NZK296" s="22"/>
      <c r="NZL296" s="22"/>
      <c r="NZM296" s="22"/>
      <c r="NZN296" s="77"/>
      <c r="NZO296" s="77"/>
      <c r="NZP296" s="77"/>
      <c r="NZQ296" s="77"/>
      <c r="NZR296" s="78"/>
      <c r="NZS296" s="22"/>
      <c r="NZT296" s="22"/>
      <c r="NZU296" s="22"/>
      <c r="NZV296" s="77"/>
      <c r="NZW296" s="77"/>
      <c r="NZX296" s="77"/>
      <c r="NZY296" s="77"/>
      <c r="NZZ296" s="78"/>
      <c r="OAA296" s="22"/>
      <c r="OAB296" s="22"/>
      <c r="OAC296" s="22"/>
      <c r="OAD296" s="77"/>
      <c r="OAE296" s="77"/>
      <c r="OAF296" s="77"/>
      <c r="OAG296" s="77"/>
      <c r="OAH296" s="78"/>
      <c r="OAI296" s="22"/>
      <c r="OAJ296" s="22"/>
      <c r="OAK296" s="22"/>
      <c r="OAL296" s="77"/>
      <c r="OAM296" s="77"/>
      <c r="OAN296" s="77"/>
      <c r="OAO296" s="77"/>
      <c r="OAP296" s="78"/>
      <c r="OAQ296" s="22"/>
      <c r="OAR296" s="22"/>
      <c r="OAS296" s="22"/>
      <c r="OAT296" s="77"/>
      <c r="OAU296" s="77"/>
      <c r="OAV296" s="77"/>
      <c r="OAW296" s="77"/>
      <c r="OAX296" s="78"/>
      <c r="OAY296" s="22"/>
      <c r="OAZ296" s="22"/>
      <c r="OBA296" s="22"/>
      <c r="OBB296" s="77"/>
      <c r="OBC296" s="77"/>
      <c r="OBD296" s="77"/>
      <c r="OBE296" s="77"/>
      <c r="OBF296" s="78"/>
      <c r="OBG296" s="22"/>
      <c r="OBH296" s="22"/>
      <c r="OBI296" s="22"/>
      <c r="OBJ296" s="77"/>
      <c r="OBK296" s="77"/>
      <c r="OBL296" s="77"/>
      <c r="OBM296" s="77"/>
      <c r="OBN296" s="78"/>
      <c r="OBO296" s="22"/>
      <c r="OBP296" s="22"/>
      <c r="OBQ296" s="22"/>
      <c r="OBR296" s="77"/>
      <c r="OBS296" s="77"/>
      <c r="OBT296" s="77"/>
      <c r="OBU296" s="77"/>
      <c r="OBV296" s="78"/>
      <c r="OBW296" s="22"/>
      <c r="OBX296" s="22"/>
      <c r="OBY296" s="22"/>
      <c r="OBZ296" s="77"/>
      <c r="OCA296" s="77"/>
      <c r="OCB296" s="77"/>
      <c r="OCC296" s="77"/>
      <c r="OCD296" s="78"/>
      <c r="OCE296" s="22"/>
      <c r="OCF296" s="22"/>
      <c r="OCG296" s="22"/>
      <c r="OCH296" s="77"/>
      <c r="OCI296" s="77"/>
      <c r="OCJ296" s="77"/>
      <c r="OCK296" s="77"/>
      <c r="OCL296" s="78"/>
      <c r="OCM296" s="22"/>
      <c r="OCN296" s="22"/>
      <c r="OCO296" s="22"/>
      <c r="OCP296" s="77"/>
      <c r="OCQ296" s="77"/>
      <c r="OCR296" s="77"/>
      <c r="OCS296" s="77"/>
      <c r="OCT296" s="78"/>
      <c r="OCU296" s="22"/>
      <c r="OCV296" s="22"/>
      <c r="OCW296" s="22"/>
      <c r="OCX296" s="77"/>
      <c r="OCY296" s="77"/>
      <c r="OCZ296" s="77"/>
      <c r="ODA296" s="77"/>
      <c r="ODB296" s="78"/>
      <c r="ODC296" s="22"/>
      <c r="ODD296" s="22"/>
      <c r="ODE296" s="22"/>
      <c r="ODF296" s="77"/>
      <c r="ODG296" s="77"/>
      <c r="ODH296" s="77"/>
      <c r="ODI296" s="77"/>
      <c r="ODJ296" s="78"/>
      <c r="ODK296" s="22"/>
      <c r="ODL296" s="22"/>
      <c r="ODM296" s="22"/>
      <c r="ODN296" s="77"/>
      <c r="ODO296" s="77"/>
      <c r="ODP296" s="77"/>
      <c r="ODQ296" s="77"/>
      <c r="ODR296" s="78"/>
      <c r="ODS296" s="22"/>
      <c r="ODT296" s="22"/>
      <c r="ODU296" s="22"/>
      <c r="ODV296" s="77"/>
      <c r="ODW296" s="77"/>
      <c r="ODX296" s="77"/>
      <c r="ODY296" s="77"/>
      <c r="ODZ296" s="78"/>
      <c r="OEA296" s="22"/>
      <c r="OEB296" s="22"/>
      <c r="OEC296" s="22"/>
      <c r="OED296" s="77"/>
      <c r="OEE296" s="77"/>
      <c r="OEF296" s="77"/>
      <c r="OEG296" s="77"/>
      <c r="OEH296" s="78"/>
      <c r="OEI296" s="22"/>
      <c r="OEJ296" s="22"/>
      <c r="OEK296" s="22"/>
      <c r="OEL296" s="77"/>
      <c r="OEM296" s="77"/>
      <c r="OEN296" s="77"/>
      <c r="OEO296" s="77"/>
      <c r="OEP296" s="78"/>
      <c r="OEQ296" s="22"/>
      <c r="OER296" s="22"/>
      <c r="OES296" s="22"/>
      <c r="OET296" s="77"/>
      <c r="OEU296" s="77"/>
      <c r="OEV296" s="77"/>
      <c r="OEW296" s="77"/>
      <c r="OEX296" s="78"/>
      <c r="OEY296" s="22"/>
      <c r="OEZ296" s="22"/>
      <c r="OFA296" s="22"/>
      <c r="OFB296" s="77"/>
      <c r="OFC296" s="77"/>
      <c r="OFD296" s="77"/>
      <c r="OFE296" s="77"/>
      <c r="OFF296" s="78"/>
      <c r="OFG296" s="22"/>
      <c r="OFH296" s="22"/>
      <c r="OFI296" s="22"/>
      <c r="OFJ296" s="77"/>
      <c r="OFK296" s="77"/>
      <c r="OFL296" s="77"/>
      <c r="OFM296" s="77"/>
      <c r="OFN296" s="78"/>
      <c r="OFO296" s="22"/>
      <c r="OFP296" s="22"/>
      <c r="OFQ296" s="22"/>
      <c r="OFR296" s="77"/>
      <c r="OFS296" s="77"/>
      <c r="OFT296" s="77"/>
      <c r="OFU296" s="77"/>
      <c r="OFV296" s="78"/>
      <c r="OFW296" s="22"/>
      <c r="OFX296" s="22"/>
      <c r="OFY296" s="22"/>
      <c r="OFZ296" s="77"/>
      <c r="OGA296" s="77"/>
      <c r="OGB296" s="77"/>
      <c r="OGC296" s="77"/>
      <c r="OGD296" s="78"/>
      <c r="OGE296" s="22"/>
      <c r="OGF296" s="22"/>
      <c r="OGG296" s="22"/>
      <c r="OGH296" s="77"/>
      <c r="OGI296" s="77"/>
      <c r="OGJ296" s="77"/>
      <c r="OGK296" s="77"/>
      <c r="OGL296" s="78"/>
      <c r="OGM296" s="22"/>
      <c r="OGN296" s="22"/>
      <c r="OGO296" s="22"/>
      <c r="OGP296" s="77"/>
      <c r="OGQ296" s="77"/>
      <c r="OGR296" s="77"/>
      <c r="OGS296" s="77"/>
      <c r="OGT296" s="78"/>
      <c r="OGU296" s="22"/>
      <c r="OGV296" s="22"/>
      <c r="OGW296" s="22"/>
      <c r="OGX296" s="77"/>
      <c r="OGY296" s="77"/>
      <c r="OGZ296" s="77"/>
      <c r="OHA296" s="77"/>
      <c r="OHB296" s="78"/>
      <c r="OHC296" s="22"/>
      <c r="OHD296" s="22"/>
      <c r="OHE296" s="22"/>
      <c r="OHF296" s="77"/>
      <c r="OHG296" s="77"/>
      <c r="OHH296" s="77"/>
      <c r="OHI296" s="77"/>
      <c r="OHJ296" s="78"/>
      <c r="OHK296" s="22"/>
      <c r="OHL296" s="22"/>
      <c r="OHM296" s="22"/>
      <c r="OHN296" s="77"/>
      <c r="OHO296" s="77"/>
      <c r="OHP296" s="77"/>
      <c r="OHQ296" s="77"/>
      <c r="OHR296" s="78"/>
      <c r="OHS296" s="22"/>
      <c r="OHT296" s="22"/>
      <c r="OHU296" s="22"/>
      <c r="OHV296" s="77"/>
      <c r="OHW296" s="77"/>
      <c r="OHX296" s="77"/>
      <c r="OHY296" s="77"/>
      <c r="OHZ296" s="78"/>
      <c r="OIA296" s="22"/>
      <c r="OIB296" s="22"/>
      <c r="OIC296" s="22"/>
      <c r="OID296" s="77"/>
      <c r="OIE296" s="77"/>
      <c r="OIF296" s="77"/>
      <c r="OIG296" s="77"/>
      <c r="OIH296" s="78"/>
      <c r="OII296" s="22"/>
      <c r="OIJ296" s="22"/>
      <c r="OIK296" s="22"/>
      <c r="OIL296" s="77"/>
      <c r="OIM296" s="77"/>
      <c r="OIN296" s="77"/>
      <c r="OIO296" s="77"/>
      <c r="OIP296" s="78"/>
      <c r="OIQ296" s="22"/>
      <c r="OIR296" s="22"/>
      <c r="OIS296" s="22"/>
      <c r="OIT296" s="77"/>
      <c r="OIU296" s="77"/>
      <c r="OIV296" s="77"/>
      <c r="OIW296" s="77"/>
      <c r="OIX296" s="78"/>
      <c r="OIY296" s="22"/>
      <c r="OIZ296" s="22"/>
      <c r="OJA296" s="22"/>
      <c r="OJB296" s="77"/>
      <c r="OJC296" s="77"/>
      <c r="OJD296" s="77"/>
      <c r="OJE296" s="77"/>
      <c r="OJF296" s="78"/>
      <c r="OJG296" s="22"/>
      <c r="OJH296" s="22"/>
      <c r="OJI296" s="22"/>
      <c r="OJJ296" s="77"/>
      <c r="OJK296" s="77"/>
      <c r="OJL296" s="77"/>
      <c r="OJM296" s="77"/>
      <c r="OJN296" s="78"/>
      <c r="OJO296" s="22"/>
      <c r="OJP296" s="22"/>
      <c r="OJQ296" s="22"/>
      <c r="OJR296" s="77"/>
      <c r="OJS296" s="77"/>
      <c r="OJT296" s="77"/>
      <c r="OJU296" s="77"/>
      <c r="OJV296" s="78"/>
      <c r="OJW296" s="22"/>
      <c r="OJX296" s="22"/>
      <c r="OJY296" s="22"/>
      <c r="OJZ296" s="77"/>
      <c r="OKA296" s="77"/>
      <c r="OKB296" s="77"/>
      <c r="OKC296" s="77"/>
      <c r="OKD296" s="78"/>
      <c r="OKE296" s="22"/>
      <c r="OKF296" s="22"/>
      <c r="OKG296" s="22"/>
      <c r="OKH296" s="77"/>
      <c r="OKI296" s="77"/>
      <c r="OKJ296" s="77"/>
      <c r="OKK296" s="77"/>
      <c r="OKL296" s="78"/>
      <c r="OKM296" s="22"/>
      <c r="OKN296" s="22"/>
      <c r="OKO296" s="22"/>
      <c r="OKP296" s="77"/>
      <c r="OKQ296" s="77"/>
      <c r="OKR296" s="77"/>
      <c r="OKS296" s="77"/>
      <c r="OKT296" s="78"/>
      <c r="OKU296" s="22"/>
      <c r="OKV296" s="22"/>
      <c r="OKW296" s="22"/>
      <c r="OKX296" s="77"/>
      <c r="OKY296" s="77"/>
      <c r="OKZ296" s="77"/>
      <c r="OLA296" s="77"/>
      <c r="OLB296" s="78"/>
      <c r="OLC296" s="22"/>
      <c r="OLD296" s="22"/>
      <c r="OLE296" s="22"/>
      <c r="OLF296" s="77"/>
      <c r="OLG296" s="77"/>
      <c r="OLH296" s="77"/>
      <c r="OLI296" s="77"/>
      <c r="OLJ296" s="78"/>
      <c r="OLK296" s="22"/>
      <c r="OLL296" s="22"/>
      <c r="OLM296" s="22"/>
      <c r="OLN296" s="77"/>
      <c r="OLO296" s="77"/>
      <c r="OLP296" s="77"/>
      <c r="OLQ296" s="77"/>
      <c r="OLR296" s="78"/>
      <c r="OLS296" s="22"/>
      <c r="OLT296" s="22"/>
      <c r="OLU296" s="22"/>
      <c r="OLV296" s="77"/>
      <c r="OLW296" s="77"/>
      <c r="OLX296" s="77"/>
      <c r="OLY296" s="77"/>
      <c r="OLZ296" s="78"/>
      <c r="OMA296" s="22"/>
      <c r="OMB296" s="22"/>
      <c r="OMC296" s="22"/>
      <c r="OMD296" s="77"/>
      <c r="OME296" s="77"/>
      <c r="OMF296" s="77"/>
      <c r="OMG296" s="77"/>
      <c r="OMH296" s="78"/>
      <c r="OMI296" s="22"/>
      <c r="OMJ296" s="22"/>
      <c r="OMK296" s="22"/>
      <c r="OML296" s="77"/>
      <c r="OMM296" s="77"/>
      <c r="OMN296" s="77"/>
      <c r="OMO296" s="77"/>
      <c r="OMP296" s="78"/>
      <c r="OMQ296" s="22"/>
      <c r="OMR296" s="22"/>
      <c r="OMS296" s="22"/>
      <c r="OMT296" s="77"/>
      <c r="OMU296" s="77"/>
      <c r="OMV296" s="77"/>
      <c r="OMW296" s="77"/>
      <c r="OMX296" s="78"/>
      <c r="OMY296" s="22"/>
      <c r="OMZ296" s="22"/>
      <c r="ONA296" s="22"/>
      <c r="ONB296" s="77"/>
      <c r="ONC296" s="77"/>
      <c r="OND296" s="77"/>
      <c r="ONE296" s="77"/>
      <c r="ONF296" s="78"/>
      <c r="ONG296" s="22"/>
      <c r="ONH296" s="22"/>
      <c r="ONI296" s="22"/>
      <c r="ONJ296" s="77"/>
      <c r="ONK296" s="77"/>
      <c r="ONL296" s="77"/>
      <c r="ONM296" s="77"/>
      <c r="ONN296" s="78"/>
      <c r="ONO296" s="22"/>
      <c r="ONP296" s="22"/>
      <c r="ONQ296" s="22"/>
      <c r="ONR296" s="77"/>
      <c r="ONS296" s="77"/>
      <c r="ONT296" s="77"/>
      <c r="ONU296" s="77"/>
      <c r="ONV296" s="78"/>
      <c r="ONW296" s="22"/>
      <c r="ONX296" s="22"/>
      <c r="ONY296" s="22"/>
      <c r="ONZ296" s="77"/>
      <c r="OOA296" s="77"/>
      <c r="OOB296" s="77"/>
      <c r="OOC296" s="77"/>
      <c r="OOD296" s="78"/>
      <c r="OOE296" s="22"/>
      <c r="OOF296" s="22"/>
      <c r="OOG296" s="22"/>
      <c r="OOH296" s="77"/>
      <c r="OOI296" s="77"/>
      <c r="OOJ296" s="77"/>
      <c r="OOK296" s="77"/>
      <c r="OOL296" s="78"/>
      <c r="OOM296" s="22"/>
      <c r="OON296" s="22"/>
      <c r="OOO296" s="22"/>
      <c r="OOP296" s="77"/>
      <c r="OOQ296" s="77"/>
      <c r="OOR296" s="77"/>
      <c r="OOS296" s="77"/>
      <c r="OOT296" s="78"/>
      <c r="OOU296" s="22"/>
      <c r="OOV296" s="22"/>
      <c r="OOW296" s="22"/>
      <c r="OOX296" s="77"/>
      <c r="OOY296" s="77"/>
      <c r="OOZ296" s="77"/>
      <c r="OPA296" s="77"/>
      <c r="OPB296" s="78"/>
      <c r="OPC296" s="22"/>
      <c r="OPD296" s="22"/>
      <c r="OPE296" s="22"/>
      <c r="OPF296" s="77"/>
      <c r="OPG296" s="77"/>
      <c r="OPH296" s="77"/>
      <c r="OPI296" s="77"/>
      <c r="OPJ296" s="78"/>
      <c r="OPK296" s="22"/>
      <c r="OPL296" s="22"/>
      <c r="OPM296" s="22"/>
      <c r="OPN296" s="77"/>
      <c r="OPO296" s="77"/>
      <c r="OPP296" s="77"/>
      <c r="OPQ296" s="77"/>
      <c r="OPR296" s="78"/>
      <c r="OPS296" s="22"/>
      <c r="OPT296" s="22"/>
      <c r="OPU296" s="22"/>
      <c r="OPV296" s="77"/>
      <c r="OPW296" s="77"/>
      <c r="OPX296" s="77"/>
      <c r="OPY296" s="77"/>
      <c r="OPZ296" s="78"/>
      <c r="OQA296" s="22"/>
      <c r="OQB296" s="22"/>
      <c r="OQC296" s="22"/>
      <c r="OQD296" s="77"/>
      <c r="OQE296" s="77"/>
      <c r="OQF296" s="77"/>
      <c r="OQG296" s="77"/>
      <c r="OQH296" s="78"/>
      <c r="OQI296" s="22"/>
      <c r="OQJ296" s="22"/>
      <c r="OQK296" s="22"/>
      <c r="OQL296" s="77"/>
      <c r="OQM296" s="77"/>
      <c r="OQN296" s="77"/>
      <c r="OQO296" s="77"/>
      <c r="OQP296" s="78"/>
      <c r="OQQ296" s="22"/>
      <c r="OQR296" s="22"/>
      <c r="OQS296" s="22"/>
      <c r="OQT296" s="77"/>
      <c r="OQU296" s="77"/>
      <c r="OQV296" s="77"/>
      <c r="OQW296" s="77"/>
      <c r="OQX296" s="78"/>
      <c r="OQY296" s="22"/>
      <c r="OQZ296" s="22"/>
      <c r="ORA296" s="22"/>
      <c r="ORB296" s="77"/>
      <c r="ORC296" s="77"/>
      <c r="ORD296" s="77"/>
      <c r="ORE296" s="77"/>
      <c r="ORF296" s="78"/>
      <c r="ORG296" s="22"/>
      <c r="ORH296" s="22"/>
      <c r="ORI296" s="22"/>
      <c r="ORJ296" s="77"/>
      <c r="ORK296" s="77"/>
      <c r="ORL296" s="77"/>
      <c r="ORM296" s="77"/>
      <c r="ORN296" s="78"/>
      <c r="ORO296" s="22"/>
      <c r="ORP296" s="22"/>
      <c r="ORQ296" s="22"/>
      <c r="ORR296" s="77"/>
      <c r="ORS296" s="77"/>
      <c r="ORT296" s="77"/>
      <c r="ORU296" s="77"/>
      <c r="ORV296" s="78"/>
      <c r="ORW296" s="22"/>
      <c r="ORX296" s="22"/>
      <c r="ORY296" s="22"/>
      <c r="ORZ296" s="77"/>
      <c r="OSA296" s="77"/>
      <c r="OSB296" s="77"/>
      <c r="OSC296" s="77"/>
      <c r="OSD296" s="78"/>
      <c r="OSE296" s="22"/>
      <c r="OSF296" s="22"/>
      <c r="OSG296" s="22"/>
      <c r="OSH296" s="77"/>
      <c r="OSI296" s="77"/>
      <c r="OSJ296" s="77"/>
      <c r="OSK296" s="77"/>
      <c r="OSL296" s="78"/>
      <c r="OSM296" s="22"/>
      <c r="OSN296" s="22"/>
      <c r="OSO296" s="22"/>
      <c r="OSP296" s="77"/>
      <c r="OSQ296" s="77"/>
      <c r="OSR296" s="77"/>
      <c r="OSS296" s="77"/>
      <c r="OST296" s="78"/>
      <c r="OSU296" s="22"/>
      <c r="OSV296" s="22"/>
      <c r="OSW296" s="22"/>
      <c r="OSX296" s="77"/>
      <c r="OSY296" s="77"/>
      <c r="OSZ296" s="77"/>
      <c r="OTA296" s="77"/>
      <c r="OTB296" s="78"/>
      <c r="OTC296" s="22"/>
      <c r="OTD296" s="22"/>
      <c r="OTE296" s="22"/>
      <c r="OTF296" s="77"/>
      <c r="OTG296" s="77"/>
      <c r="OTH296" s="77"/>
      <c r="OTI296" s="77"/>
      <c r="OTJ296" s="78"/>
      <c r="OTK296" s="22"/>
      <c r="OTL296" s="22"/>
      <c r="OTM296" s="22"/>
      <c r="OTN296" s="77"/>
      <c r="OTO296" s="77"/>
      <c r="OTP296" s="77"/>
      <c r="OTQ296" s="77"/>
      <c r="OTR296" s="78"/>
      <c r="OTS296" s="22"/>
      <c r="OTT296" s="22"/>
      <c r="OTU296" s="22"/>
      <c r="OTV296" s="77"/>
      <c r="OTW296" s="77"/>
      <c r="OTX296" s="77"/>
      <c r="OTY296" s="77"/>
      <c r="OTZ296" s="78"/>
      <c r="OUA296" s="22"/>
      <c r="OUB296" s="22"/>
      <c r="OUC296" s="22"/>
      <c r="OUD296" s="77"/>
      <c r="OUE296" s="77"/>
      <c r="OUF296" s="77"/>
      <c r="OUG296" s="77"/>
      <c r="OUH296" s="78"/>
      <c r="OUI296" s="22"/>
      <c r="OUJ296" s="22"/>
      <c r="OUK296" s="22"/>
      <c r="OUL296" s="77"/>
      <c r="OUM296" s="77"/>
      <c r="OUN296" s="77"/>
      <c r="OUO296" s="77"/>
      <c r="OUP296" s="78"/>
      <c r="OUQ296" s="22"/>
      <c r="OUR296" s="22"/>
      <c r="OUS296" s="22"/>
      <c r="OUT296" s="77"/>
      <c r="OUU296" s="77"/>
      <c r="OUV296" s="77"/>
      <c r="OUW296" s="77"/>
      <c r="OUX296" s="78"/>
      <c r="OUY296" s="22"/>
      <c r="OUZ296" s="22"/>
      <c r="OVA296" s="22"/>
      <c r="OVB296" s="77"/>
      <c r="OVC296" s="77"/>
      <c r="OVD296" s="77"/>
      <c r="OVE296" s="77"/>
      <c r="OVF296" s="78"/>
      <c r="OVG296" s="22"/>
      <c r="OVH296" s="22"/>
      <c r="OVI296" s="22"/>
      <c r="OVJ296" s="77"/>
      <c r="OVK296" s="77"/>
      <c r="OVL296" s="77"/>
      <c r="OVM296" s="77"/>
      <c r="OVN296" s="78"/>
      <c r="OVO296" s="22"/>
      <c r="OVP296" s="22"/>
      <c r="OVQ296" s="22"/>
      <c r="OVR296" s="77"/>
      <c r="OVS296" s="77"/>
      <c r="OVT296" s="77"/>
      <c r="OVU296" s="77"/>
      <c r="OVV296" s="78"/>
      <c r="OVW296" s="22"/>
      <c r="OVX296" s="22"/>
      <c r="OVY296" s="22"/>
      <c r="OVZ296" s="77"/>
      <c r="OWA296" s="77"/>
      <c r="OWB296" s="77"/>
      <c r="OWC296" s="77"/>
      <c r="OWD296" s="78"/>
      <c r="OWE296" s="22"/>
      <c r="OWF296" s="22"/>
      <c r="OWG296" s="22"/>
      <c r="OWH296" s="77"/>
      <c r="OWI296" s="77"/>
      <c r="OWJ296" s="77"/>
      <c r="OWK296" s="77"/>
      <c r="OWL296" s="78"/>
      <c r="OWM296" s="22"/>
      <c r="OWN296" s="22"/>
      <c r="OWO296" s="22"/>
      <c r="OWP296" s="77"/>
      <c r="OWQ296" s="77"/>
      <c r="OWR296" s="77"/>
      <c r="OWS296" s="77"/>
      <c r="OWT296" s="78"/>
      <c r="OWU296" s="22"/>
      <c r="OWV296" s="22"/>
      <c r="OWW296" s="22"/>
      <c r="OWX296" s="77"/>
      <c r="OWY296" s="77"/>
      <c r="OWZ296" s="77"/>
      <c r="OXA296" s="77"/>
      <c r="OXB296" s="78"/>
      <c r="OXC296" s="22"/>
      <c r="OXD296" s="22"/>
      <c r="OXE296" s="22"/>
      <c r="OXF296" s="77"/>
      <c r="OXG296" s="77"/>
      <c r="OXH296" s="77"/>
      <c r="OXI296" s="77"/>
      <c r="OXJ296" s="78"/>
      <c r="OXK296" s="22"/>
      <c r="OXL296" s="22"/>
      <c r="OXM296" s="22"/>
      <c r="OXN296" s="77"/>
      <c r="OXO296" s="77"/>
      <c r="OXP296" s="77"/>
      <c r="OXQ296" s="77"/>
      <c r="OXR296" s="78"/>
      <c r="OXS296" s="22"/>
      <c r="OXT296" s="22"/>
      <c r="OXU296" s="22"/>
      <c r="OXV296" s="77"/>
      <c r="OXW296" s="77"/>
      <c r="OXX296" s="77"/>
      <c r="OXY296" s="77"/>
      <c r="OXZ296" s="78"/>
      <c r="OYA296" s="22"/>
      <c r="OYB296" s="22"/>
      <c r="OYC296" s="22"/>
      <c r="OYD296" s="77"/>
      <c r="OYE296" s="77"/>
      <c r="OYF296" s="77"/>
      <c r="OYG296" s="77"/>
      <c r="OYH296" s="78"/>
      <c r="OYI296" s="22"/>
      <c r="OYJ296" s="22"/>
      <c r="OYK296" s="22"/>
      <c r="OYL296" s="77"/>
      <c r="OYM296" s="77"/>
      <c r="OYN296" s="77"/>
      <c r="OYO296" s="77"/>
      <c r="OYP296" s="78"/>
      <c r="OYQ296" s="22"/>
      <c r="OYR296" s="22"/>
      <c r="OYS296" s="22"/>
      <c r="OYT296" s="77"/>
      <c r="OYU296" s="77"/>
      <c r="OYV296" s="77"/>
      <c r="OYW296" s="77"/>
      <c r="OYX296" s="78"/>
      <c r="OYY296" s="22"/>
      <c r="OYZ296" s="22"/>
      <c r="OZA296" s="22"/>
      <c r="OZB296" s="77"/>
      <c r="OZC296" s="77"/>
      <c r="OZD296" s="77"/>
      <c r="OZE296" s="77"/>
      <c r="OZF296" s="78"/>
      <c r="OZG296" s="22"/>
      <c r="OZH296" s="22"/>
      <c r="OZI296" s="22"/>
      <c r="OZJ296" s="77"/>
      <c r="OZK296" s="77"/>
      <c r="OZL296" s="77"/>
      <c r="OZM296" s="77"/>
      <c r="OZN296" s="78"/>
      <c r="OZO296" s="22"/>
      <c r="OZP296" s="22"/>
      <c r="OZQ296" s="22"/>
      <c r="OZR296" s="77"/>
      <c r="OZS296" s="77"/>
      <c r="OZT296" s="77"/>
      <c r="OZU296" s="77"/>
      <c r="OZV296" s="78"/>
      <c r="OZW296" s="22"/>
      <c r="OZX296" s="22"/>
      <c r="OZY296" s="22"/>
      <c r="OZZ296" s="77"/>
      <c r="PAA296" s="77"/>
      <c r="PAB296" s="77"/>
      <c r="PAC296" s="77"/>
      <c r="PAD296" s="78"/>
      <c r="PAE296" s="22"/>
      <c r="PAF296" s="22"/>
      <c r="PAG296" s="22"/>
      <c r="PAH296" s="77"/>
      <c r="PAI296" s="77"/>
      <c r="PAJ296" s="77"/>
      <c r="PAK296" s="77"/>
      <c r="PAL296" s="78"/>
      <c r="PAM296" s="22"/>
      <c r="PAN296" s="22"/>
      <c r="PAO296" s="22"/>
      <c r="PAP296" s="77"/>
      <c r="PAQ296" s="77"/>
      <c r="PAR296" s="77"/>
      <c r="PAS296" s="77"/>
      <c r="PAT296" s="78"/>
      <c r="PAU296" s="22"/>
      <c r="PAV296" s="22"/>
      <c r="PAW296" s="22"/>
      <c r="PAX296" s="77"/>
      <c r="PAY296" s="77"/>
      <c r="PAZ296" s="77"/>
      <c r="PBA296" s="77"/>
      <c r="PBB296" s="78"/>
      <c r="PBC296" s="22"/>
      <c r="PBD296" s="22"/>
      <c r="PBE296" s="22"/>
      <c r="PBF296" s="77"/>
      <c r="PBG296" s="77"/>
      <c r="PBH296" s="77"/>
      <c r="PBI296" s="77"/>
      <c r="PBJ296" s="78"/>
      <c r="PBK296" s="22"/>
      <c r="PBL296" s="22"/>
      <c r="PBM296" s="22"/>
      <c r="PBN296" s="77"/>
      <c r="PBO296" s="77"/>
      <c r="PBP296" s="77"/>
      <c r="PBQ296" s="77"/>
      <c r="PBR296" s="78"/>
      <c r="PBS296" s="22"/>
      <c r="PBT296" s="22"/>
      <c r="PBU296" s="22"/>
      <c r="PBV296" s="77"/>
      <c r="PBW296" s="77"/>
      <c r="PBX296" s="77"/>
      <c r="PBY296" s="77"/>
      <c r="PBZ296" s="78"/>
      <c r="PCA296" s="22"/>
      <c r="PCB296" s="22"/>
      <c r="PCC296" s="22"/>
      <c r="PCD296" s="77"/>
      <c r="PCE296" s="77"/>
      <c r="PCF296" s="77"/>
      <c r="PCG296" s="77"/>
      <c r="PCH296" s="78"/>
      <c r="PCI296" s="22"/>
      <c r="PCJ296" s="22"/>
      <c r="PCK296" s="22"/>
      <c r="PCL296" s="77"/>
      <c r="PCM296" s="77"/>
      <c r="PCN296" s="77"/>
      <c r="PCO296" s="77"/>
      <c r="PCP296" s="78"/>
      <c r="PCQ296" s="22"/>
      <c r="PCR296" s="22"/>
      <c r="PCS296" s="22"/>
      <c r="PCT296" s="77"/>
      <c r="PCU296" s="77"/>
      <c r="PCV296" s="77"/>
      <c r="PCW296" s="77"/>
      <c r="PCX296" s="78"/>
      <c r="PCY296" s="22"/>
      <c r="PCZ296" s="22"/>
      <c r="PDA296" s="22"/>
      <c r="PDB296" s="77"/>
      <c r="PDC296" s="77"/>
      <c r="PDD296" s="77"/>
      <c r="PDE296" s="77"/>
      <c r="PDF296" s="78"/>
      <c r="PDG296" s="22"/>
      <c r="PDH296" s="22"/>
      <c r="PDI296" s="22"/>
      <c r="PDJ296" s="77"/>
      <c r="PDK296" s="77"/>
      <c r="PDL296" s="77"/>
      <c r="PDM296" s="77"/>
      <c r="PDN296" s="78"/>
      <c r="PDO296" s="22"/>
      <c r="PDP296" s="22"/>
      <c r="PDQ296" s="22"/>
      <c r="PDR296" s="77"/>
      <c r="PDS296" s="77"/>
      <c r="PDT296" s="77"/>
      <c r="PDU296" s="77"/>
      <c r="PDV296" s="78"/>
      <c r="PDW296" s="22"/>
      <c r="PDX296" s="22"/>
      <c r="PDY296" s="22"/>
      <c r="PDZ296" s="77"/>
      <c r="PEA296" s="77"/>
      <c r="PEB296" s="77"/>
      <c r="PEC296" s="77"/>
      <c r="PED296" s="78"/>
      <c r="PEE296" s="22"/>
      <c r="PEF296" s="22"/>
      <c r="PEG296" s="22"/>
      <c r="PEH296" s="77"/>
      <c r="PEI296" s="77"/>
      <c r="PEJ296" s="77"/>
      <c r="PEK296" s="77"/>
      <c r="PEL296" s="78"/>
      <c r="PEM296" s="22"/>
      <c r="PEN296" s="22"/>
      <c r="PEO296" s="22"/>
      <c r="PEP296" s="77"/>
      <c r="PEQ296" s="77"/>
      <c r="PER296" s="77"/>
      <c r="PES296" s="77"/>
      <c r="PET296" s="78"/>
      <c r="PEU296" s="22"/>
      <c r="PEV296" s="22"/>
      <c r="PEW296" s="22"/>
      <c r="PEX296" s="77"/>
      <c r="PEY296" s="77"/>
      <c r="PEZ296" s="77"/>
      <c r="PFA296" s="77"/>
      <c r="PFB296" s="78"/>
      <c r="PFC296" s="22"/>
      <c r="PFD296" s="22"/>
      <c r="PFE296" s="22"/>
      <c r="PFF296" s="77"/>
      <c r="PFG296" s="77"/>
      <c r="PFH296" s="77"/>
      <c r="PFI296" s="77"/>
      <c r="PFJ296" s="78"/>
      <c r="PFK296" s="22"/>
      <c r="PFL296" s="22"/>
      <c r="PFM296" s="22"/>
      <c r="PFN296" s="77"/>
      <c r="PFO296" s="77"/>
      <c r="PFP296" s="77"/>
      <c r="PFQ296" s="77"/>
      <c r="PFR296" s="78"/>
      <c r="PFS296" s="22"/>
      <c r="PFT296" s="22"/>
      <c r="PFU296" s="22"/>
      <c r="PFV296" s="77"/>
      <c r="PFW296" s="77"/>
      <c r="PFX296" s="77"/>
      <c r="PFY296" s="77"/>
      <c r="PFZ296" s="78"/>
      <c r="PGA296" s="22"/>
      <c r="PGB296" s="22"/>
      <c r="PGC296" s="22"/>
      <c r="PGD296" s="77"/>
      <c r="PGE296" s="77"/>
      <c r="PGF296" s="77"/>
      <c r="PGG296" s="77"/>
      <c r="PGH296" s="78"/>
      <c r="PGI296" s="22"/>
      <c r="PGJ296" s="22"/>
      <c r="PGK296" s="22"/>
      <c r="PGL296" s="77"/>
      <c r="PGM296" s="77"/>
      <c r="PGN296" s="77"/>
      <c r="PGO296" s="77"/>
      <c r="PGP296" s="78"/>
      <c r="PGQ296" s="22"/>
      <c r="PGR296" s="22"/>
      <c r="PGS296" s="22"/>
      <c r="PGT296" s="77"/>
      <c r="PGU296" s="77"/>
      <c r="PGV296" s="77"/>
      <c r="PGW296" s="77"/>
      <c r="PGX296" s="78"/>
      <c r="PGY296" s="22"/>
      <c r="PGZ296" s="22"/>
      <c r="PHA296" s="22"/>
      <c r="PHB296" s="77"/>
      <c r="PHC296" s="77"/>
      <c r="PHD296" s="77"/>
      <c r="PHE296" s="77"/>
      <c r="PHF296" s="78"/>
      <c r="PHG296" s="22"/>
      <c r="PHH296" s="22"/>
      <c r="PHI296" s="22"/>
      <c r="PHJ296" s="77"/>
      <c r="PHK296" s="77"/>
      <c r="PHL296" s="77"/>
      <c r="PHM296" s="77"/>
      <c r="PHN296" s="78"/>
      <c r="PHO296" s="22"/>
      <c r="PHP296" s="22"/>
      <c r="PHQ296" s="22"/>
      <c r="PHR296" s="77"/>
      <c r="PHS296" s="77"/>
      <c r="PHT296" s="77"/>
      <c r="PHU296" s="77"/>
      <c r="PHV296" s="78"/>
      <c r="PHW296" s="22"/>
      <c r="PHX296" s="22"/>
      <c r="PHY296" s="22"/>
      <c r="PHZ296" s="77"/>
      <c r="PIA296" s="77"/>
      <c r="PIB296" s="77"/>
      <c r="PIC296" s="77"/>
      <c r="PID296" s="78"/>
      <c r="PIE296" s="22"/>
      <c r="PIF296" s="22"/>
      <c r="PIG296" s="22"/>
      <c r="PIH296" s="77"/>
      <c r="PII296" s="77"/>
      <c r="PIJ296" s="77"/>
      <c r="PIK296" s="77"/>
      <c r="PIL296" s="78"/>
      <c r="PIM296" s="22"/>
      <c r="PIN296" s="22"/>
      <c r="PIO296" s="22"/>
      <c r="PIP296" s="77"/>
      <c r="PIQ296" s="77"/>
      <c r="PIR296" s="77"/>
      <c r="PIS296" s="77"/>
      <c r="PIT296" s="78"/>
      <c r="PIU296" s="22"/>
      <c r="PIV296" s="22"/>
      <c r="PIW296" s="22"/>
      <c r="PIX296" s="77"/>
      <c r="PIY296" s="77"/>
      <c r="PIZ296" s="77"/>
      <c r="PJA296" s="77"/>
      <c r="PJB296" s="78"/>
      <c r="PJC296" s="22"/>
      <c r="PJD296" s="22"/>
      <c r="PJE296" s="22"/>
      <c r="PJF296" s="77"/>
      <c r="PJG296" s="77"/>
      <c r="PJH296" s="77"/>
      <c r="PJI296" s="77"/>
      <c r="PJJ296" s="78"/>
      <c r="PJK296" s="22"/>
      <c r="PJL296" s="22"/>
      <c r="PJM296" s="22"/>
      <c r="PJN296" s="77"/>
      <c r="PJO296" s="77"/>
      <c r="PJP296" s="77"/>
      <c r="PJQ296" s="77"/>
      <c r="PJR296" s="78"/>
      <c r="PJS296" s="22"/>
      <c r="PJT296" s="22"/>
      <c r="PJU296" s="22"/>
      <c r="PJV296" s="77"/>
      <c r="PJW296" s="77"/>
      <c r="PJX296" s="77"/>
      <c r="PJY296" s="77"/>
      <c r="PJZ296" s="78"/>
      <c r="PKA296" s="22"/>
      <c r="PKB296" s="22"/>
      <c r="PKC296" s="22"/>
      <c r="PKD296" s="77"/>
      <c r="PKE296" s="77"/>
      <c r="PKF296" s="77"/>
      <c r="PKG296" s="77"/>
      <c r="PKH296" s="78"/>
      <c r="PKI296" s="22"/>
      <c r="PKJ296" s="22"/>
      <c r="PKK296" s="22"/>
      <c r="PKL296" s="77"/>
      <c r="PKM296" s="77"/>
      <c r="PKN296" s="77"/>
      <c r="PKO296" s="77"/>
      <c r="PKP296" s="78"/>
      <c r="PKQ296" s="22"/>
      <c r="PKR296" s="22"/>
      <c r="PKS296" s="22"/>
      <c r="PKT296" s="77"/>
      <c r="PKU296" s="77"/>
      <c r="PKV296" s="77"/>
      <c r="PKW296" s="77"/>
      <c r="PKX296" s="78"/>
      <c r="PKY296" s="22"/>
      <c r="PKZ296" s="22"/>
      <c r="PLA296" s="22"/>
      <c r="PLB296" s="77"/>
      <c r="PLC296" s="77"/>
      <c r="PLD296" s="77"/>
      <c r="PLE296" s="77"/>
      <c r="PLF296" s="78"/>
      <c r="PLG296" s="22"/>
      <c r="PLH296" s="22"/>
      <c r="PLI296" s="22"/>
      <c r="PLJ296" s="77"/>
      <c r="PLK296" s="77"/>
      <c r="PLL296" s="77"/>
      <c r="PLM296" s="77"/>
      <c r="PLN296" s="78"/>
      <c r="PLO296" s="22"/>
      <c r="PLP296" s="22"/>
      <c r="PLQ296" s="22"/>
      <c r="PLR296" s="77"/>
      <c r="PLS296" s="77"/>
      <c r="PLT296" s="77"/>
      <c r="PLU296" s="77"/>
      <c r="PLV296" s="78"/>
      <c r="PLW296" s="22"/>
      <c r="PLX296" s="22"/>
      <c r="PLY296" s="22"/>
      <c r="PLZ296" s="77"/>
      <c r="PMA296" s="77"/>
      <c r="PMB296" s="77"/>
      <c r="PMC296" s="77"/>
      <c r="PMD296" s="78"/>
      <c r="PME296" s="22"/>
      <c r="PMF296" s="22"/>
      <c r="PMG296" s="22"/>
      <c r="PMH296" s="77"/>
      <c r="PMI296" s="77"/>
      <c r="PMJ296" s="77"/>
      <c r="PMK296" s="77"/>
      <c r="PML296" s="78"/>
      <c r="PMM296" s="22"/>
      <c r="PMN296" s="22"/>
      <c r="PMO296" s="22"/>
      <c r="PMP296" s="77"/>
      <c r="PMQ296" s="77"/>
      <c r="PMR296" s="77"/>
      <c r="PMS296" s="77"/>
      <c r="PMT296" s="78"/>
      <c r="PMU296" s="22"/>
      <c r="PMV296" s="22"/>
      <c r="PMW296" s="22"/>
      <c r="PMX296" s="77"/>
      <c r="PMY296" s="77"/>
      <c r="PMZ296" s="77"/>
      <c r="PNA296" s="77"/>
      <c r="PNB296" s="78"/>
      <c r="PNC296" s="22"/>
      <c r="PND296" s="22"/>
      <c r="PNE296" s="22"/>
      <c r="PNF296" s="77"/>
      <c r="PNG296" s="77"/>
      <c r="PNH296" s="77"/>
      <c r="PNI296" s="77"/>
      <c r="PNJ296" s="78"/>
      <c r="PNK296" s="22"/>
      <c r="PNL296" s="22"/>
      <c r="PNM296" s="22"/>
      <c r="PNN296" s="77"/>
      <c r="PNO296" s="77"/>
      <c r="PNP296" s="77"/>
      <c r="PNQ296" s="77"/>
      <c r="PNR296" s="78"/>
      <c r="PNS296" s="22"/>
      <c r="PNT296" s="22"/>
      <c r="PNU296" s="22"/>
      <c r="PNV296" s="77"/>
      <c r="PNW296" s="77"/>
      <c r="PNX296" s="77"/>
      <c r="PNY296" s="77"/>
      <c r="PNZ296" s="78"/>
      <c r="POA296" s="22"/>
      <c r="POB296" s="22"/>
      <c r="POC296" s="22"/>
      <c r="POD296" s="77"/>
      <c r="POE296" s="77"/>
      <c r="POF296" s="77"/>
      <c r="POG296" s="77"/>
      <c r="POH296" s="78"/>
      <c r="POI296" s="22"/>
      <c r="POJ296" s="22"/>
      <c r="POK296" s="22"/>
      <c r="POL296" s="77"/>
      <c r="POM296" s="77"/>
      <c r="PON296" s="77"/>
      <c r="POO296" s="77"/>
      <c r="POP296" s="78"/>
      <c r="POQ296" s="22"/>
      <c r="POR296" s="22"/>
      <c r="POS296" s="22"/>
      <c r="POT296" s="77"/>
      <c r="POU296" s="77"/>
      <c r="POV296" s="77"/>
      <c r="POW296" s="77"/>
      <c r="POX296" s="78"/>
      <c r="POY296" s="22"/>
      <c r="POZ296" s="22"/>
      <c r="PPA296" s="22"/>
      <c r="PPB296" s="77"/>
      <c r="PPC296" s="77"/>
      <c r="PPD296" s="77"/>
      <c r="PPE296" s="77"/>
      <c r="PPF296" s="78"/>
      <c r="PPG296" s="22"/>
      <c r="PPH296" s="22"/>
      <c r="PPI296" s="22"/>
      <c r="PPJ296" s="77"/>
      <c r="PPK296" s="77"/>
      <c r="PPL296" s="77"/>
      <c r="PPM296" s="77"/>
      <c r="PPN296" s="78"/>
      <c r="PPO296" s="22"/>
      <c r="PPP296" s="22"/>
      <c r="PPQ296" s="22"/>
      <c r="PPR296" s="77"/>
      <c r="PPS296" s="77"/>
      <c r="PPT296" s="77"/>
      <c r="PPU296" s="77"/>
      <c r="PPV296" s="78"/>
      <c r="PPW296" s="22"/>
      <c r="PPX296" s="22"/>
      <c r="PPY296" s="22"/>
      <c r="PPZ296" s="77"/>
      <c r="PQA296" s="77"/>
      <c r="PQB296" s="77"/>
      <c r="PQC296" s="77"/>
      <c r="PQD296" s="78"/>
      <c r="PQE296" s="22"/>
      <c r="PQF296" s="22"/>
      <c r="PQG296" s="22"/>
      <c r="PQH296" s="77"/>
      <c r="PQI296" s="77"/>
      <c r="PQJ296" s="77"/>
      <c r="PQK296" s="77"/>
      <c r="PQL296" s="78"/>
      <c r="PQM296" s="22"/>
      <c r="PQN296" s="22"/>
      <c r="PQO296" s="22"/>
      <c r="PQP296" s="77"/>
      <c r="PQQ296" s="77"/>
      <c r="PQR296" s="77"/>
      <c r="PQS296" s="77"/>
      <c r="PQT296" s="78"/>
      <c r="PQU296" s="22"/>
      <c r="PQV296" s="22"/>
      <c r="PQW296" s="22"/>
      <c r="PQX296" s="77"/>
      <c r="PQY296" s="77"/>
      <c r="PQZ296" s="77"/>
      <c r="PRA296" s="77"/>
      <c r="PRB296" s="78"/>
      <c r="PRC296" s="22"/>
      <c r="PRD296" s="22"/>
      <c r="PRE296" s="22"/>
      <c r="PRF296" s="77"/>
      <c r="PRG296" s="77"/>
      <c r="PRH296" s="77"/>
      <c r="PRI296" s="77"/>
      <c r="PRJ296" s="78"/>
      <c r="PRK296" s="22"/>
      <c r="PRL296" s="22"/>
      <c r="PRM296" s="22"/>
      <c r="PRN296" s="77"/>
      <c r="PRO296" s="77"/>
      <c r="PRP296" s="77"/>
      <c r="PRQ296" s="77"/>
      <c r="PRR296" s="78"/>
      <c r="PRS296" s="22"/>
      <c r="PRT296" s="22"/>
      <c r="PRU296" s="22"/>
      <c r="PRV296" s="77"/>
      <c r="PRW296" s="77"/>
      <c r="PRX296" s="77"/>
      <c r="PRY296" s="77"/>
      <c r="PRZ296" s="78"/>
      <c r="PSA296" s="22"/>
      <c r="PSB296" s="22"/>
      <c r="PSC296" s="22"/>
      <c r="PSD296" s="77"/>
      <c r="PSE296" s="77"/>
      <c r="PSF296" s="77"/>
      <c r="PSG296" s="77"/>
      <c r="PSH296" s="78"/>
      <c r="PSI296" s="22"/>
      <c r="PSJ296" s="22"/>
      <c r="PSK296" s="22"/>
      <c r="PSL296" s="77"/>
      <c r="PSM296" s="77"/>
      <c r="PSN296" s="77"/>
      <c r="PSO296" s="77"/>
      <c r="PSP296" s="78"/>
      <c r="PSQ296" s="22"/>
      <c r="PSR296" s="22"/>
      <c r="PSS296" s="22"/>
      <c r="PST296" s="77"/>
      <c r="PSU296" s="77"/>
      <c r="PSV296" s="77"/>
      <c r="PSW296" s="77"/>
      <c r="PSX296" s="78"/>
      <c r="PSY296" s="22"/>
      <c r="PSZ296" s="22"/>
      <c r="PTA296" s="22"/>
      <c r="PTB296" s="77"/>
      <c r="PTC296" s="77"/>
      <c r="PTD296" s="77"/>
      <c r="PTE296" s="77"/>
      <c r="PTF296" s="78"/>
      <c r="PTG296" s="22"/>
      <c r="PTH296" s="22"/>
      <c r="PTI296" s="22"/>
      <c r="PTJ296" s="77"/>
      <c r="PTK296" s="77"/>
      <c r="PTL296" s="77"/>
      <c r="PTM296" s="77"/>
      <c r="PTN296" s="78"/>
      <c r="PTO296" s="22"/>
      <c r="PTP296" s="22"/>
      <c r="PTQ296" s="22"/>
      <c r="PTR296" s="77"/>
      <c r="PTS296" s="77"/>
      <c r="PTT296" s="77"/>
      <c r="PTU296" s="77"/>
      <c r="PTV296" s="78"/>
      <c r="PTW296" s="22"/>
      <c r="PTX296" s="22"/>
      <c r="PTY296" s="22"/>
      <c r="PTZ296" s="77"/>
      <c r="PUA296" s="77"/>
      <c r="PUB296" s="77"/>
      <c r="PUC296" s="77"/>
      <c r="PUD296" s="78"/>
      <c r="PUE296" s="22"/>
      <c r="PUF296" s="22"/>
      <c r="PUG296" s="22"/>
      <c r="PUH296" s="77"/>
      <c r="PUI296" s="77"/>
      <c r="PUJ296" s="77"/>
      <c r="PUK296" s="77"/>
      <c r="PUL296" s="78"/>
      <c r="PUM296" s="22"/>
      <c r="PUN296" s="22"/>
      <c r="PUO296" s="22"/>
      <c r="PUP296" s="77"/>
      <c r="PUQ296" s="77"/>
      <c r="PUR296" s="77"/>
      <c r="PUS296" s="77"/>
      <c r="PUT296" s="78"/>
      <c r="PUU296" s="22"/>
      <c r="PUV296" s="22"/>
      <c r="PUW296" s="22"/>
      <c r="PUX296" s="77"/>
      <c r="PUY296" s="77"/>
      <c r="PUZ296" s="77"/>
      <c r="PVA296" s="77"/>
      <c r="PVB296" s="78"/>
      <c r="PVC296" s="22"/>
      <c r="PVD296" s="22"/>
      <c r="PVE296" s="22"/>
      <c r="PVF296" s="77"/>
      <c r="PVG296" s="77"/>
      <c r="PVH296" s="77"/>
      <c r="PVI296" s="77"/>
      <c r="PVJ296" s="78"/>
      <c r="PVK296" s="22"/>
      <c r="PVL296" s="22"/>
      <c r="PVM296" s="22"/>
      <c r="PVN296" s="77"/>
      <c r="PVO296" s="77"/>
      <c r="PVP296" s="77"/>
      <c r="PVQ296" s="77"/>
      <c r="PVR296" s="78"/>
      <c r="PVS296" s="22"/>
      <c r="PVT296" s="22"/>
      <c r="PVU296" s="22"/>
      <c r="PVV296" s="77"/>
      <c r="PVW296" s="77"/>
      <c r="PVX296" s="77"/>
      <c r="PVY296" s="77"/>
      <c r="PVZ296" s="78"/>
      <c r="PWA296" s="22"/>
      <c r="PWB296" s="22"/>
      <c r="PWC296" s="22"/>
      <c r="PWD296" s="77"/>
      <c r="PWE296" s="77"/>
      <c r="PWF296" s="77"/>
      <c r="PWG296" s="77"/>
      <c r="PWH296" s="78"/>
      <c r="PWI296" s="22"/>
      <c r="PWJ296" s="22"/>
      <c r="PWK296" s="22"/>
      <c r="PWL296" s="77"/>
      <c r="PWM296" s="77"/>
      <c r="PWN296" s="77"/>
      <c r="PWO296" s="77"/>
      <c r="PWP296" s="78"/>
      <c r="PWQ296" s="22"/>
      <c r="PWR296" s="22"/>
      <c r="PWS296" s="22"/>
      <c r="PWT296" s="77"/>
      <c r="PWU296" s="77"/>
      <c r="PWV296" s="77"/>
      <c r="PWW296" s="77"/>
      <c r="PWX296" s="78"/>
      <c r="PWY296" s="22"/>
      <c r="PWZ296" s="22"/>
      <c r="PXA296" s="22"/>
      <c r="PXB296" s="77"/>
      <c r="PXC296" s="77"/>
      <c r="PXD296" s="77"/>
      <c r="PXE296" s="77"/>
      <c r="PXF296" s="78"/>
      <c r="PXG296" s="22"/>
      <c r="PXH296" s="22"/>
      <c r="PXI296" s="22"/>
      <c r="PXJ296" s="77"/>
      <c r="PXK296" s="77"/>
      <c r="PXL296" s="77"/>
      <c r="PXM296" s="77"/>
      <c r="PXN296" s="78"/>
      <c r="PXO296" s="22"/>
      <c r="PXP296" s="22"/>
      <c r="PXQ296" s="22"/>
      <c r="PXR296" s="77"/>
      <c r="PXS296" s="77"/>
      <c r="PXT296" s="77"/>
      <c r="PXU296" s="77"/>
      <c r="PXV296" s="78"/>
      <c r="PXW296" s="22"/>
      <c r="PXX296" s="22"/>
      <c r="PXY296" s="22"/>
      <c r="PXZ296" s="77"/>
      <c r="PYA296" s="77"/>
      <c r="PYB296" s="77"/>
      <c r="PYC296" s="77"/>
      <c r="PYD296" s="78"/>
      <c r="PYE296" s="22"/>
      <c r="PYF296" s="22"/>
      <c r="PYG296" s="22"/>
      <c r="PYH296" s="77"/>
      <c r="PYI296" s="77"/>
      <c r="PYJ296" s="77"/>
      <c r="PYK296" s="77"/>
      <c r="PYL296" s="78"/>
      <c r="PYM296" s="22"/>
      <c r="PYN296" s="22"/>
      <c r="PYO296" s="22"/>
      <c r="PYP296" s="77"/>
      <c r="PYQ296" s="77"/>
      <c r="PYR296" s="77"/>
      <c r="PYS296" s="77"/>
      <c r="PYT296" s="78"/>
      <c r="PYU296" s="22"/>
      <c r="PYV296" s="22"/>
      <c r="PYW296" s="22"/>
      <c r="PYX296" s="77"/>
      <c r="PYY296" s="77"/>
      <c r="PYZ296" s="77"/>
      <c r="PZA296" s="77"/>
      <c r="PZB296" s="78"/>
      <c r="PZC296" s="22"/>
      <c r="PZD296" s="22"/>
      <c r="PZE296" s="22"/>
      <c r="PZF296" s="77"/>
      <c r="PZG296" s="77"/>
      <c r="PZH296" s="77"/>
      <c r="PZI296" s="77"/>
      <c r="PZJ296" s="78"/>
      <c r="PZK296" s="22"/>
      <c r="PZL296" s="22"/>
      <c r="PZM296" s="22"/>
      <c r="PZN296" s="77"/>
      <c r="PZO296" s="77"/>
      <c r="PZP296" s="77"/>
      <c r="PZQ296" s="77"/>
      <c r="PZR296" s="78"/>
      <c r="PZS296" s="22"/>
      <c r="PZT296" s="22"/>
      <c r="PZU296" s="22"/>
      <c r="PZV296" s="77"/>
      <c r="PZW296" s="77"/>
      <c r="PZX296" s="77"/>
      <c r="PZY296" s="77"/>
      <c r="PZZ296" s="78"/>
      <c r="QAA296" s="22"/>
      <c r="QAB296" s="22"/>
      <c r="QAC296" s="22"/>
      <c r="QAD296" s="77"/>
      <c r="QAE296" s="77"/>
      <c r="QAF296" s="77"/>
      <c r="QAG296" s="77"/>
      <c r="QAH296" s="78"/>
      <c r="QAI296" s="22"/>
      <c r="QAJ296" s="22"/>
      <c r="QAK296" s="22"/>
      <c r="QAL296" s="77"/>
      <c r="QAM296" s="77"/>
      <c r="QAN296" s="77"/>
      <c r="QAO296" s="77"/>
      <c r="QAP296" s="78"/>
      <c r="QAQ296" s="22"/>
      <c r="QAR296" s="22"/>
      <c r="QAS296" s="22"/>
      <c r="QAT296" s="77"/>
      <c r="QAU296" s="77"/>
      <c r="QAV296" s="77"/>
      <c r="QAW296" s="77"/>
      <c r="QAX296" s="78"/>
      <c r="QAY296" s="22"/>
      <c r="QAZ296" s="22"/>
      <c r="QBA296" s="22"/>
      <c r="QBB296" s="77"/>
      <c r="QBC296" s="77"/>
      <c r="QBD296" s="77"/>
      <c r="QBE296" s="77"/>
      <c r="QBF296" s="78"/>
      <c r="QBG296" s="22"/>
      <c r="QBH296" s="22"/>
      <c r="QBI296" s="22"/>
      <c r="QBJ296" s="77"/>
      <c r="QBK296" s="77"/>
      <c r="QBL296" s="77"/>
      <c r="QBM296" s="77"/>
      <c r="QBN296" s="78"/>
      <c r="QBO296" s="22"/>
      <c r="QBP296" s="22"/>
      <c r="QBQ296" s="22"/>
      <c r="QBR296" s="77"/>
      <c r="QBS296" s="77"/>
      <c r="QBT296" s="77"/>
      <c r="QBU296" s="77"/>
      <c r="QBV296" s="78"/>
      <c r="QBW296" s="22"/>
      <c r="QBX296" s="22"/>
      <c r="QBY296" s="22"/>
      <c r="QBZ296" s="77"/>
      <c r="QCA296" s="77"/>
      <c r="QCB296" s="77"/>
      <c r="QCC296" s="77"/>
      <c r="QCD296" s="78"/>
      <c r="QCE296" s="22"/>
      <c r="QCF296" s="22"/>
      <c r="QCG296" s="22"/>
      <c r="QCH296" s="77"/>
      <c r="QCI296" s="77"/>
      <c r="QCJ296" s="77"/>
      <c r="QCK296" s="77"/>
      <c r="QCL296" s="78"/>
      <c r="QCM296" s="22"/>
      <c r="QCN296" s="22"/>
      <c r="QCO296" s="22"/>
      <c r="QCP296" s="77"/>
      <c r="QCQ296" s="77"/>
      <c r="QCR296" s="77"/>
      <c r="QCS296" s="77"/>
      <c r="QCT296" s="78"/>
      <c r="QCU296" s="22"/>
      <c r="QCV296" s="22"/>
      <c r="QCW296" s="22"/>
      <c r="QCX296" s="77"/>
      <c r="QCY296" s="77"/>
      <c r="QCZ296" s="77"/>
      <c r="QDA296" s="77"/>
      <c r="QDB296" s="78"/>
      <c r="QDC296" s="22"/>
      <c r="QDD296" s="22"/>
      <c r="QDE296" s="22"/>
      <c r="QDF296" s="77"/>
      <c r="QDG296" s="77"/>
      <c r="QDH296" s="77"/>
      <c r="QDI296" s="77"/>
      <c r="QDJ296" s="78"/>
      <c r="QDK296" s="22"/>
      <c r="QDL296" s="22"/>
      <c r="QDM296" s="22"/>
      <c r="QDN296" s="77"/>
      <c r="QDO296" s="77"/>
      <c r="QDP296" s="77"/>
      <c r="QDQ296" s="77"/>
      <c r="QDR296" s="78"/>
      <c r="QDS296" s="22"/>
      <c r="QDT296" s="22"/>
      <c r="QDU296" s="22"/>
      <c r="QDV296" s="77"/>
      <c r="QDW296" s="77"/>
      <c r="QDX296" s="77"/>
      <c r="QDY296" s="77"/>
      <c r="QDZ296" s="78"/>
      <c r="QEA296" s="22"/>
      <c r="QEB296" s="22"/>
      <c r="QEC296" s="22"/>
      <c r="QED296" s="77"/>
      <c r="QEE296" s="77"/>
      <c r="QEF296" s="77"/>
      <c r="QEG296" s="77"/>
      <c r="QEH296" s="78"/>
      <c r="QEI296" s="22"/>
      <c r="QEJ296" s="22"/>
      <c r="QEK296" s="22"/>
      <c r="QEL296" s="77"/>
      <c r="QEM296" s="77"/>
      <c r="QEN296" s="77"/>
      <c r="QEO296" s="77"/>
      <c r="QEP296" s="78"/>
      <c r="QEQ296" s="22"/>
      <c r="QER296" s="22"/>
      <c r="QES296" s="22"/>
      <c r="QET296" s="77"/>
      <c r="QEU296" s="77"/>
      <c r="QEV296" s="77"/>
      <c r="QEW296" s="77"/>
      <c r="QEX296" s="78"/>
      <c r="QEY296" s="22"/>
      <c r="QEZ296" s="22"/>
      <c r="QFA296" s="22"/>
      <c r="QFB296" s="77"/>
      <c r="QFC296" s="77"/>
      <c r="QFD296" s="77"/>
      <c r="QFE296" s="77"/>
      <c r="QFF296" s="78"/>
      <c r="QFG296" s="22"/>
      <c r="QFH296" s="22"/>
      <c r="QFI296" s="22"/>
      <c r="QFJ296" s="77"/>
      <c r="QFK296" s="77"/>
      <c r="QFL296" s="77"/>
      <c r="QFM296" s="77"/>
      <c r="QFN296" s="78"/>
      <c r="QFO296" s="22"/>
      <c r="QFP296" s="22"/>
      <c r="QFQ296" s="22"/>
      <c r="QFR296" s="77"/>
      <c r="QFS296" s="77"/>
      <c r="QFT296" s="77"/>
      <c r="QFU296" s="77"/>
      <c r="QFV296" s="78"/>
      <c r="QFW296" s="22"/>
      <c r="QFX296" s="22"/>
      <c r="QFY296" s="22"/>
      <c r="QFZ296" s="77"/>
      <c r="QGA296" s="77"/>
      <c r="QGB296" s="77"/>
      <c r="QGC296" s="77"/>
      <c r="QGD296" s="78"/>
      <c r="QGE296" s="22"/>
      <c r="QGF296" s="22"/>
      <c r="QGG296" s="22"/>
      <c r="QGH296" s="77"/>
      <c r="QGI296" s="77"/>
      <c r="QGJ296" s="77"/>
      <c r="QGK296" s="77"/>
      <c r="QGL296" s="78"/>
      <c r="QGM296" s="22"/>
      <c r="QGN296" s="22"/>
      <c r="QGO296" s="22"/>
      <c r="QGP296" s="77"/>
      <c r="QGQ296" s="77"/>
      <c r="QGR296" s="77"/>
      <c r="QGS296" s="77"/>
      <c r="QGT296" s="78"/>
      <c r="QGU296" s="22"/>
      <c r="QGV296" s="22"/>
      <c r="QGW296" s="22"/>
      <c r="QGX296" s="77"/>
      <c r="QGY296" s="77"/>
      <c r="QGZ296" s="77"/>
      <c r="QHA296" s="77"/>
      <c r="QHB296" s="78"/>
      <c r="QHC296" s="22"/>
      <c r="QHD296" s="22"/>
      <c r="QHE296" s="22"/>
      <c r="QHF296" s="77"/>
      <c r="QHG296" s="77"/>
      <c r="QHH296" s="77"/>
      <c r="QHI296" s="77"/>
      <c r="QHJ296" s="78"/>
      <c r="QHK296" s="22"/>
      <c r="QHL296" s="22"/>
      <c r="QHM296" s="22"/>
      <c r="QHN296" s="77"/>
      <c r="QHO296" s="77"/>
      <c r="QHP296" s="77"/>
      <c r="QHQ296" s="77"/>
      <c r="QHR296" s="78"/>
      <c r="QHS296" s="22"/>
      <c r="QHT296" s="22"/>
      <c r="QHU296" s="22"/>
      <c r="QHV296" s="77"/>
      <c r="QHW296" s="77"/>
      <c r="QHX296" s="77"/>
      <c r="QHY296" s="77"/>
      <c r="QHZ296" s="78"/>
      <c r="QIA296" s="22"/>
      <c r="QIB296" s="22"/>
      <c r="QIC296" s="22"/>
      <c r="QID296" s="77"/>
      <c r="QIE296" s="77"/>
      <c r="QIF296" s="77"/>
      <c r="QIG296" s="77"/>
      <c r="QIH296" s="78"/>
      <c r="QII296" s="22"/>
      <c r="QIJ296" s="22"/>
      <c r="QIK296" s="22"/>
      <c r="QIL296" s="77"/>
      <c r="QIM296" s="77"/>
      <c r="QIN296" s="77"/>
      <c r="QIO296" s="77"/>
      <c r="QIP296" s="78"/>
      <c r="QIQ296" s="22"/>
      <c r="QIR296" s="22"/>
      <c r="QIS296" s="22"/>
      <c r="QIT296" s="77"/>
      <c r="QIU296" s="77"/>
      <c r="QIV296" s="77"/>
      <c r="QIW296" s="77"/>
      <c r="QIX296" s="78"/>
      <c r="QIY296" s="22"/>
      <c r="QIZ296" s="22"/>
      <c r="QJA296" s="22"/>
      <c r="QJB296" s="77"/>
      <c r="QJC296" s="77"/>
      <c r="QJD296" s="77"/>
      <c r="QJE296" s="77"/>
      <c r="QJF296" s="78"/>
      <c r="QJG296" s="22"/>
      <c r="QJH296" s="22"/>
      <c r="QJI296" s="22"/>
      <c r="QJJ296" s="77"/>
      <c r="QJK296" s="77"/>
      <c r="QJL296" s="77"/>
      <c r="QJM296" s="77"/>
      <c r="QJN296" s="78"/>
      <c r="QJO296" s="22"/>
      <c r="QJP296" s="22"/>
      <c r="QJQ296" s="22"/>
      <c r="QJR296" s="77"/>
      <c r="QJS296" s="77"/>
      <c r="QJT296" s="77"/>
      <c r="QJU296" s="77"/>
      <c r="QJV296" s="78"/>
      <c r="QJW296" s="22"/>
      <c r="QJX296" s="22"/>
      <c r="QJY296" s="22"/>
      <c r="QJZ296" s="77"/>
      <c r="QKA296" s="77"/>
      <c r="QKB296" s="77"/>
      <c r="QKC296" s="77"/>
      <c r="QKD296" s="78"/>
      <c r="QKE296" s="22"/>
      <c r="QKF296" s="22"/>
      <c r="QKG296" s="22"/>
      <c r="QKH296" s="77"/>
      <c r="QKI296" s="77"/>
      <c r="QKJ296" s="77"/>
      <c r="QKK296" s="77"/>
      <c r="QKL296" s="78"/>
      <c r="QKM296" s="22"/>
      <c r="QKN296" s="22"/>
      <c r="QKO296" s="22"/>
      <c r="QKP296" s="77"/>
      <c r="QKQ296" s="77"/>
      <c r="QKR296" s="77"/>
      <c r="QKS296" s="77"/>
      <c r="QKT296" s="78"/>
      <c r="QKU296" s="22"/>
      <c r="QKV296" s="22"/>
      <c r="QKW296" s="22"/>
      <c r="QKX296" s="77"/>
      <c r="QKY296" s="77"/>
      <c r="QKZ296" s="77"/>
      <c r="QLA296" s="77"/>
      <c r="QLB296" s="78"/>
      <c r="QLC296" s="22"/>
      <c r="QLD296" s="22"/>
      <c r="QLE296" s="22"/>
      <c r="QLF296" s="77"/>
      <c r="QLG296" s="77"/>
      <c r="QLH296" s="77"/>
      <c r="QLI296" s="77"/>
      <c r="QLJ296" s="78"/>
      <c r="QLK296" s="22"/>
      <c r="QLL296" s="22"/>
      <c r="QLM296" s="22"/>
      <c r="QLN296" s="77"/>
      <c r="QLO296" s="77"/>
      <c r="QLP296" s="77"/>
      <c r="QLQ296" s="77"/>
      <c r="QLR296" s="78"/>
      <c r="QLS296" s="22"/>
      <c r="QLT296" s="22"/>
      <c r="QLU296" s="22"/>
      <c r="QLV296" s="77"/>
      <c r="QLW296" s="77"/>
      <c r="QLX296" s="77"/>
      <c r="QLY296" s="77"/>
      <c r="QLZ296" s="78"/>
      <c r="QMA296" s="22"/>
      <c r="QMB296" s="22"/>
      <c r="QMC296" s="22"/>
      <c r="QMD296" s="77"/>
      <c r="QME296" s="77"/>
      <c r="QMF296" s="77"/>
      <c r="QMG296" s="77"/>
      <c r="QMH296" s="78"/>
      <c r="QMI296" s="22"/>
      <c r="QMJ296" s="22"/>
      <c r="QMK296" s="22"/>
      <c r="QML296" s="77"/>
      <c r="QMM296" s="77"/>
      <c r="QMN296" s="77"/>
      <c r="QMO296" s="77"/>
      <c r="QMP296" s="78"/>
      <c r="QMQ296" s="22"/>
      <c r="QMR296" s="22"/>
      <c r="QMS296" s="22"/>
      <c r="QMT296" s="77"/>
      <c r="QMU296" s="77"/>
      <c r="QMV296" s="77"/>
      <c r="QMW296" s="77"/>
      <c r="QMX296" s="78"/>
      <c r="QMY296" s="22"/>
      <c r="QMZ296" s="22"/>
      <c r="QNA296" s="22"/>
      <c r="QNB296" s="77"/>
      <c r="QNC296" s="77"/>
      <c r="QND296" s="77"/>
      <c r="QNE296" s="77"/>
      <c r="QNF296" s="78"/>
      <c r="QNG296" s="22"/>
      <c r="QNH296" s="22"/>
      <c r="QNI296" s="22"/>
      <c r="QNJ296" s="77"/>
      <c r="QNK296" s="77"/>
      <c r="QNL296" s="77"/>
      <c r="QNM296" s="77"/>
      <c r="QNN296" s="78"/>
      <c r="QNO296" s="22"/>
      <c r="QNP296" s="22"/>
      <c r="QNQ296" s="22"/>
      <c r="QNR296" s="77"/>
      <c r="QNS296" s="77"/>
      <c r="QNT296" s="77"/>
      <c r="QNU296" s="77"/>
      <c r="QNV296" s="78"/>
      <c r="QNW296" s="22"/>
      <c r="QNX296" s="22"/>
      <c r="QNY296" s="22"/>
      <c r="QNZ296" s="77"/>
      <c r="QOA296" s="77"/>
      <c r="QOB296" s="77"/>
      <c r="QOC296" s="77"/>
      <c r="QOD296" s="78"/>
      <c r="QOE296" s="22"/>
      <c r="QOF296" s="22"/>
      <c r="QOG296" s="22"/>
      <c r="QOH296" s="77"/>
      <c r="QOI296" s="77"/>
      <c r="QOJ296" s="77"/>
      <c r="QOK296" s="77"/>
      <c r="QOL296" s="78"/>
      <c r="QOM296" s="22"/>
      <c r="QON296" s="22"/>
      <c r="QOO296" s="22"/>
      <c r="QOP296" s="77"/>
      <c r="QOQ296" s="77"/>
      <c r="QOR296" s="77"/>
      <c r="QOS296" s="77"/>
      <c r="QOT296" s="78"/>
      <c r="QOU296" s="22"/>
      <c r="QOV296" s="22"/>
      <c r="QOW296" s="22"/>
      <c r="QOX296" s="77"/>
      <c r="QOY296" s="77"/>
      <c r="QOZ296" s="77"/>
      <c r="QPA296" s="77"/>
      <c r="QPB296" s="78"/>
      <c r="QPC296" s="22"/>
      <c r="QPD296" s="22"/>
      <c r="QPE296" s="22"/>
      <c r="QPF296" s="77"/>
      <c r="QPG296" s="77"/>
      <c r="QPH296" s="77"/>
      <c r="QPI296" s="77"/>
      <c r="QPJ296" s="78"/>
      <c r="QPK296" s="22"/>
      <c r="QPL296" s="22"/>
      <c r="QPM296" s="22"/>
      <c r="QPN296" s="77"/>
      <c r="QPO296" s="77"/>
      <c r="QPP296" s="77"/>
      <c r="QPQ296" s="77"/>
      <c r="QPR296" s="78"/>
      <c r="QPS296" s="22"/>
      <c r="QPT296" s="22"/>
      <c r="QPU296" s="22"/>
      <c r="QPV296" s="77"/>
      <c r="QPW296" s="77"/>
      <c r="QPX296" s="77"/>
      <c r="QPY296" s="77"/>
      <c r="QPZ296" s="78"/>
      <c r="QQA296" s="22"/>
      <c r="QQB296" s="22"/>
      <c r="QQC296" s="22"/>
      <c r="QQD296" s="77"/>
      <c r="QQE296" s="77"/>
      <c r="QQF296" s="77"/>
      <c r="QQG296" s="77"/>
      <c r="QQH296" s="78"/>
      <c r="QQI296" s="22"/>
      <c r="QQJ296" s="22"/>
      <c r="QQK296" s="22"/>
      <c r="QQL296" s="77"/>
      <c r="QQM296" s="77"/>
      <c r="QQN296" s="77"/>
      <c r="QQO296" s="77"/>
      <c r="QQP296" s="78"/>
      <c r="QQQ296" s="22"/>
      <c r="QQR296" s="22"/>
      <c r="QQS296" s="22"/>
      <c r="QQT296" s="77"/>
      <c r="QQU296" s="77"/>
      <c r="QQV296" s="77"/>
      <c r="QQW296" s="77"/>
      <c r="QQX296" s="78"/>
      <c r="QQY296" s="22"/>
      <c r="QQZ296" s="22"/>
      <c r="QRA296" s="22"/>
      <c r="QRB296" s="77"/>
      <c r="QRC296" s="77"/>
      <c r="QRD296" s="77"/>
      <c r="QRE296" s="77"/>
      <c r="QRF296" s="78"/>
      <c r="QRG296" s="22"/>
      <c r="QRH296" s="22"/>
      <c r="QRI296" s="22"/>
      <c r="QRJ296" s="77"/>
      <c r="QRK296" s="77"/>
      <c r="QRL296" s="77"/>
      <c r="QRM296" s="77"/>
      <c r="QRN296" s="78"/>
      <c r="QRO296" s="22"/>
      <c r="QRP296" s="22"/>
      <c r="QRQ296" s="22"/>
      <c r="QRR296" s="77"/>
      <c r="QRS296" s="77"/>
      <c r="QRT296" s="77"/>
      <c r="QRU296" s="77"/>
      <c r="QRV296" s="78"/>
      <c r="QRW296" s="22"/>
      <c r="QRX296" s="22"/>
      <c r="QRY296" s="22"/>
      <c r="QRZ296" s="77"/>
      <c r="QSA296" s="77"/>
      <c r="QSB296" s="77"/>
      <c r="QSC296" s="77"/>
      <c r="QSD296" s="78"/>
      <c r="QSE296" s="22"/>
      <c r="QSF296" s="22"/>
      <c r="QSG296" s="22"/>
      <c r="QSH296" s="77"/>
      <c r="QSI296" s="77"/>
      <c r="QSJ296" s="77"/>
      <c r="QSK296" s="77"/>
      <c r="QSL296" s="78"/>
      <c r="QSM296" s="22"/>
      <c r="QSN296" s="22"/>
      <c r="QSO296" s="22"/>
      <c r="QSP296" s="77"/>
      <c r="QSQ296" s="77"/>
      <c r="QSR296" s="77"/>
      <c r="QSS296" s="77"/>
      <c r="QST296" s="78"/>
      <c r="QSU296" s="22"/>
      <c r="QSV296" s="22"/>
      <c r="QSW296" s="22"/>
      <c r="QSX296" s="77"/>
      <c r="QSY296" s="77"/>
      <c r="QSZ296" s="77"/>
      <c r="QTA296" s="77"/>
      <c r="QTB296" s="78"/>
      <c r="QTC296" s="22"/>
      <c r="QTD296" s="22"/>
      <c r="QTE296" s="22"/>
      <c r="QTF296" s="77"/>
      <c r="QTG296" s="77"/>
      <c r="QTH296" s="77"/>
      <c r="QTI296" s="77"/>
      <c r="QTJ296" s="78"/>
      <c r="QTK296" s="22"/>
      <c r="QTL296" s="22"/>
      <c r="QTM296" s="22"/>
      <c r="QTN296" s="77"/>
      <c r="QTO296" s="77"/>
      <c r="QTP296" s="77"/>
      <c r="QTQ296" s="77"/>
      <c r="QTR296" s="78"/>
      <c r="QTS296" s="22"/>
      <c r="QTT296" s="22"/>
      <c r="QTU296" s="22"/>
      <c r="QTV296" s="77"/>
      <c r="QTW296" s="77"/>
      <c r="QTX296" s="77"/>
      <c r="QTY296" s="77"/>
      <c r="QTZ296" s="78"/>
      <c r="QUA296" s="22"/>
      <c r="QUB296" s="22"/>
      <c r="QUC296" s="22"/>
      <c r="QUD296" s="77"/>
      <c r="QUE296" s="77"/>
      <c r="QUF296" s="77"/>
      <c r="QUG296" s="77"/>
      <c r="QUH296" s="78"/>
      <c r="QUI296" s="22"/>
      <c r="QUJ296" s="22"/>
      <c r="QUK296" s="22"/>
      <c r="QUL296" s="77"/>
      <c r="QUM296" s="77"/>
      <c r="QUN296" s="77"/>
      <c r="QUO296" s="77"/>
      <c r="QUP296" s="78"/>
      <c r="QUQ296" s="22"/>
      <c r="QUR296" s="22"/>
      <c r="QUS296" s="22"/>
      <c r="QUT296" s="77"/>
      <c r="QUU296" s="77"/>
      <c r="QUV296" s="77"/>
      <c r="QUW296" s="77"/>
      <c r="QUX296" s="78"/>
      <c r="QUY296" s="22"/>
      <c r="QUZ296" s="22"/>
      <c r="QVA296" s="22"/>
      <c r="QVB296" s="77"/>
      <c r="QVC296" s="77"/>
      <c r="QVD296" s="77"/>
      <c r="QVE296" s="77"/>
      <c r="QVF296" s="78"/>
      <c r="QVG296" s="22"/>
      <c r="QVH296" s="22"/>
      <c r="QVI296" s="22"/>
      <c r="QVJ296" s="77"/>
      <c r="QVK296" s="77"/>
      <c r="QVL296" s="77"/>
      <c r="QVM296" s="77"/>
      <c r="QVN296" s="78"/>
      <c r="QVO296" s="22"/>
      <c r="QVP296" s="22"/>
      <c r="QVQ296" s="22"/>
      <c r="QVR296" s="77"/>
      <c r="QVS296" s="77"/>
      <c r="QVT296" s="77"/>
      <c r="QVU296" s="77"/>
      <c r="QVV296" s="78"/>
      <c r="QVW296" s="22"/>
      <c r="QVX296" s="22"/>
      <c r="QVY296" s="22"/>
      <c r="QVZ296" s="77"/>
      <c r="QWA296" s="77"/>
      <c r="QWB296" s="77"/>
      <c r="QWC296" s="77"/>
      <c r="QWD296" s="78"/>
      <c r="QWE296" s="22"/>
      <c r="QWF296" s="22"/>
      <c r="QWG296" s="22"/>
      <c r="QWH296" s="77"/>
      <c r="QWI296" s="77"/>
      <c r="QWJ296" s="77"/>
      <c r="QWK296" s="77"/>
      <c r="QWL296" s="78"/>
      <c r="QWM296" s="22"/>
      <c r="QWN296" s="22"/>
      <c r="QWO296" s="22"/>
      <c r="QWP296" s="77"/>
      <c r="QWQ296" s="77"/>
      <c r="QWR296" s="77"/>
      <c r="QWS296" s="77"/>
      <c r="QWT296" s="78"/>
      <c r="QWU296" s="22"/>
      <c r="QWV296" s="22"/>
      <c r="QWW296" s="22"/>
      <c r="QWX296" s="77"/>
      <c r="QWY296" s="77"/>
      <c r="QWZ296" s="77"/>
      <c r="QXA296" s="77"/>
      <c r="QXB296" s="78"/>
      <c r="QXC296" s="22"/>
      <c r="QXD296" s="22"/>
      <c r="QXE296" s="22"/>
      <c r="QXF296" s="77"/>
      <c r="QXG296" s="77"/>
      <c r="QXH296" s="77"/>
      <c r="QXI296" s="77"/>
      <c r="QXJ296" s="78"/>
      <c r="QXK296" s="22"/>
      <c r="QXL296" s="22"/>
      <c r="QXM296" s="22"/>
      <c r="QXN296" s="77"/>
      <c r="QXO296" s="77"/>
      <c r="QXP296" s="77"/>
      <c r="QXQ296" s="77"/>
      <c r="QXR296" s="78"/>
      <c r="QXS296" s="22"/>
      <c r="QXT296" s="22"/>
      <c r="QXU296" s="22"/>
      <c r="QXV296" s="77"/>
      <c r="QXW296" s="77"/>
      <c r="QXX296" s="77"/>
      <c r="QXY296" s="77"/>
      <c r="QXZ296" s="78"/>
      <c r="QYA296" s="22"/>
      <c r="QYB296" s="22"/>
      <c r="QYC296" s="22"/>
      <c r="QYD296" s="77"/>
      <c r="QYE296" s="77"/>
      <c r="QYF296" s="77"/>
      <c r="QYG296" s="77"/>
      <c r="QYH296" s="78"/>
      <c r="QYI296" s="22"/>
      <c r="QYJ296" s="22"/>
      <c r="QYK296" s="22"/>
      <c r="QYL296" s="77"/>
      <c r="QYM296" s="77"/>
      <c r="QYN296" s="77"/>
      <c r="QYO296" s="77"/>
      <c r="QYP296" s="78"/>
      <c r="QYQ296" s="22"/>
      <c r="QYR296" s="22"/>
      <c r="QYS296" s="22"/>
      <c r="QYT296" s="77"/>
      <c r="QYU296" s="77"/>
      <c r="QYV296" s="77"/>
      <c r="QYW296" s="77"/>
      <c r="QYX296" s="78"/>
      <c r="QYY296" s="22"/>
      <c r="QYZ296" s="22"/>
      <c r="QZA296" s="22"/>
      <c r="QZB296" s="77"/>
      <c r="QZC296" s="77"/>
      <c r="QZD296" s="77"/>
      <c r="QZE296" s="77"/>
      <c r="QZF296" s="78"/>
      <c r="QZG296" s="22"/>
      <c r="QZH296" s="22"/>
      <c r="QZI296" s="22"/>
      <c r="QZJ296" s="77"/>
      <c r="QZK296" s="77"/>
      <c r="QZL296" s="77"/>
      <c r="QZM296" s="77"/>
      <c r="QZN296" s="78"/>
      <c r="QZO296" s="22"/>
      <c r="QZP296" s="22"/>
      <c r="QZQ296" s="22"/>
      <c r="QZR296" s="77"/>
      <c r="QZS296" s="77"/>
      <c r="QZT296" s="77"/>
      <c r="QZU296" s="77"/>
      <c r="QZV296" s="78"/>
      <c r="QZW296" s="22"/>
      <c r="QZX296" s="22"/>
      <c r="QZY296" s="22"/>
      <c r="QZZ296" s="77"/>
      <c r="RAA296" s="77"/>
      <c r="RAB296" s="77"/>
      <c r="RAC296" s="77"/>
      <c r="RAD296" s="78"/>
      <c r="RAE296" s="22"/>
      <c r="RAF296" s="22"/>
      <c r="RAG296" s="22"/>
      <c r="RAH296" s="77"/>
      <c r="RAI296" s="77"/>
      <c r="RAJ296" s="77"/>
      <c r="RAK296" s="77"/>
      <c r="RAL296" s="78"/>
      <c r="RAM296" s="22"/>
      <c r="RAN296" s="22"/>
      <c r="RAO296" s="22"/>
      <c r="RAP296" s="77"/>
      <c r="RAQ296" s="77"/>
      <c r="RAR296" s="77"/>
      <c r="RAS296" s="77"/>
      <c r="RAT296" s="78"/>
      <c r="RAU296" s="22"/>
      <c r="RAV296" s="22"/>
      <c r="RAW296" s="22"/>
      <c r="RAX296" s="77"/>
      <c r="RAY296" s="77"/>
      <c r="RAZ296" s="77"/>
      <c r="RBA296" s="77"/>
      <c r="RBB296" s="78"/>
      <c r="RBC296" s="22"/>
      <c r="RBD296" s="22"/>
      <c r="RBE296" s="22"/>
      <c r="RBF296" s="77"/>
      <c r="RBG296" s="77"/>
      <c r="RBH296" s="77"/>
      <c r="RBI296" s="77"/>
      <c r="RBJ296" s="78"/>
      <c r="RBK296" s="22"/>
      <c r="RBL296" s="22"/>
      <c r="RBM296" s="22"/>
      <c r="RBN296" s="77"/>
      <c r="RBO296" s="77"/>
      <c r="RBP296" s="77"/>
      <c r="RBQ296" s="77"/>
      <c r="RBR296" s="78"/>
      <c r="RBS296" s="22"/>
      <c r="RBT296" s="22"/>
      <c r="RBU296" s="22"/>
      <c r="RBV296" s="77"/>
      <c r="RBW296" s="77"/>
      <c r="RBX296" s="77"/>
      <c r="RBY296" s="77"/>
      <c r="RBZ296" s="78"/>
      <c r="RCA296" s="22"/>
      <c r="RCB296" s="22"/>
      <c r="RCC296" s="22"/>
      <c r="RCD296" s="77"/>
      <c r="RCE296" s="77"/>
      <c r="RCF296" s="77"/>
      <c r="RCG296" s="77"/>
      <c r="RCH296" s="78"/>
      <c r="RCI296" s="22"/>
      <c r="RCJ296" s="22"/>
      <c r="RCK296" s="22"/>
      <c r="RCL296" s="77"/>
      <c r="RCM296" s="77"/>
      <c r="RCN296" s="77"/>
      <c r="RCO296" s="77"/>
      <c r="RCP296" s="78"/>
      <c r="RCQ296" s="22"/>
      <c r="RCR296" s="22"/>
      <c r="RCS296" s="22"/>
      <c r="RCT296" s="77"/>
      <c r="RCU296" s="77"/>
      <c r="RCV296" s="77"/>
      <c r="RCW296" s="77"/>
      <c r="RCX296" s="78"/>
      <c r="RCY296" s="22"/>
      <c r="RCZ296" s="22"/>
      <c r="RDA296" s="22"/>
      <c r="RDB296" s="77"/>
      <c r="RDC296" s="77"/>
      <c r="RDD296" s="77"/>
      <c r="RDE296" s="77"/>
      <c r="RDF296" s="78"/>
      <c r="RDG296" s="22"/>
      <c r="RDH296" s="22"/>
      <c r="RDI296" s="22"/>
      <c r="RDJ296" s="77"/>
      <c r="RDK296" s="77"/>
      <c r="RDL296" s="77"/>
      <c r="RDM296" s="77"/>
      <c r="RDN296" s="78"/>
      <c r="RDO296" s="22"/>
      <c r="RDP296" s="22"/>
      <c r="RDQ296" s="22"/>
      <c r="RDR296" s="77"/>
      <c r="RDS296" s="77"/>
      <c r="RDT296" s="77"/>
      <c r="RDU296" s="77"/>
      <c r="RDV296" s="78"/>
      <c r="RDW296" s="22"/>
      <c r="RDX296" s="22"/>
      <c r="RDY296" s="22"/>
      <c r="RDZ296" s="77"/>
      <c r="REA296" s="77"/>
      <c r="REB296" s="77"/>
      <c r="REC296" s="77"/>
      <c r="RED296" s="78"/>
      <c r="REE296" s="22"/>
      <c r="REF296" s="22"/>
      <c r="REG296" s="22"/>
      <c r="REH296" s="77"/>
      <c r="REI296" s="77"/>
      <c r="REJ296" s="77"/>
      <c r="REK296" s="77"/>
      <c r="REL296" s="78"/>
      <c r="REM296" s="22"/>
      <c r="REN296" s="22"/>
      <c r="REO296" s="22"/>
      <c r="REP296" s="77"/>
      <c r="REQ296" s="77"/>
      <c r="RER296" s="77"/>
      <c r="RES296" s="77"/>
      <c r="RET296" s="78"/>
      <c r="REU296" s="22"/>
      <c r="REV296" s="22"/>
      <c r="REW296" s="22"/>
      <c r="REX296" s="77"/>
      <c r="REY296" s="77"/>
      <c r="REZ296" s="77"/>
      <c r="RFA296" s="77"/>
      <c r="RFB296" s="78"/>
      <c r="RFC296" s="22"/>
      <c r="RFD296" s="22"/>
      <c r="RFE296" s="22"/>
      <c r="RFF296" s="77"/>
      <c r="RFG296" s="77"/>
      <c r="RFH296" s="77"/>
      <c r="RFI296" s="77"/>
      <c r="RFJ296" s="78"/>
      <c r="RFK296" s="22"/>
      <c r="RFL296" s="22"/>
      <c r="RFM296" s="22"/>
      <c r="RFN296" s="77"/>
      <c r="RFO296" s="77"/>
      <c r="RFP296" s="77"/>
      <c r="RFQ296" s="77"/>
      <c r="RFR296" s="78"/>
      <c r="RFS296" s="22"/>
      <c r="RFT296" s="22"/>
      <c r="RFU296" s="22"/>
      <c r="RFV296" s="77"/>
      <c r="RFW296" s="77"/>
      <c r="RFX296" s="77"/>
      <c r="RFY296" s="77"/>
      <c r="RFZ296" s="78"/>
      <c r="RGA296" s="22"/>
      <c r="RGB296" s="22"/>
      <c r="RGC296" s="22"/>
      <c r="RGD296" s="77"/>
      <c r="RGE296" s="77"/>
      <c r="RGF296" s="77"/>
      <c r="RGG296" s="77"/>
      <c r="RGH296" s="78"/>
      <c r="RGI296" s="22"/>
      <c r="RGJ296" s="22"/>
      <c r="RGK296" s="22"/>
      <c r="RGL296" s="77"/>
      <c r="RGM296" s="77"/>
      <c r="RGN296" s="77"/>
      <c r="RGO296" s="77"/>
      <c r="RGP296" s="78"/>
      <c r="RGQ296" s="22"/>
      <c r="RGR296" s="22"/>
      <c r="RGS296" s="22"/>
      <c r="RGT296" s="77"/>
      <c r="RGU296" s="77"/>
      <c r="RGV296" s="77"/>
      <c r="RGW296" s="77"/>
      <c r="RGX296" s="78"/>
      <c r="RGY296" s="22"/>
      <c r="RGZ296" s="22"/>
      <c r="RHA296" s="22"/>
      <c r="RHB296" s="77"/>
      <c r="RHC296" s="77"/>
      <c r="RHD296" s="77"/>
      <c r="RHE296" s="77"/>
      <c r="RHF296" s="78"/>
      <c r="RHG296" s="22"/>
      <c r="RHH296" s="22"/>
      <c r="RHI296" s="22"/>
      <c r="RHJ296" s="77"/>
      <c r="RHK296" s="77"/>
      <c r="RHL296" s="77"/>
      <c r="RHM296" s="77"/>
      <c r="RHN296" s="78"/>
      <c r="RHO296" s="22"/>
      <c r="RHP296" s="22"/>
      <c r="RHQ296" s="22"/>
      <c r="RHR296" s="77"/>
      <c r="RHS296" s="77"/>
      <c r="RHT296" s="77"/>
      <c r="RHU296" s="77"/>
      <c r="RHV296" s="78"/>
      <c r="RHW296" s="22"/>
      <c r="RHX296" s="22"/>
      <c r="RHY296" s="22"/>
      <c r="RHZ296" s="77"/>
      <c r="RIA296" s="77"/>
      <c r="RIB296" s="77"/>
      <c r="RIC296" s="77"/>
      <c r="RID296" s="78"/>
      <c r="RIE296" s="22"/>
      <c r="RIF296" s="22"/>
      <c r="RIG296" s="22"/>
      <c r="RIH296" s="77"/>
      <c r="RII296" s="77"/>
      <c r="RIJ296" s="77"/>
      <c r="RIK296" s="77"/>
      <c r="RIL296" s="78"/>
      <c r="RIM296" s="22"/>
      <c r="RIN296" s="22"/>
      <c r="RIO296" s="22"/>
      <c r="RIP296" s="77"/>
      <c r="RIQ296" s="77"/>
      <c r="RIR296" s="77"/>
      <c r="RIS296" s="77"/>
      <c r="RIT296" s="78"/>
      <c r="RIU296" s="22"/>
      <c r="RIV296" s="22"/>
      <c r="RIW296" s="22"/>
      <c r="RIX296" s="77"/>
      <c r="RIY296" s="77"/>
      <c r="RIZ296" s="77"/>
      <c r="RJA296" s="77"/>
      <c r="RJB296" s="78"/>
      <c r="RJC296" s="22"/>
      <c r="RJD296" s="22"/>
      <c r="RJE296" s="22"/>
      <c r="RJF296" s="77"/>
      <c r="RJG296" s="77"/>
      <c r="RJH296" s="77"/>
      <c r="RJI296" s="77"/>
      <c r="RJJ296" s="78"/>
      <c r="RJK296" s="22"/>
      <c r="RJL296" s="22"/>
      <c r="RJM296" s="22"/>
      <c r="RJN296" s="77"/>
      <c r="RJO296" s="77"/>
      <c r="RJP296" s="77"/>
      <c r="RJQ296" s="77"/>
      <c r="RJR296" s="78"/>
      <c r="RJS296" s="22"/>
      <c r="RJT296" s="22"/>
      <c r="RJU296" s="22"/>
      <c r="RJV296" s="77"/>
      <c r="RJW296" s="77"/>
      <c r="RJX296" s="77"/>
      <c r="RJY296" s="77"/>
      <c r="RJZ296" s="78"/>
      <c r="RKA296" s="22"/>
      <c r="RKB296" s="22"/>
      <c r="RKC296" s="22"/>
      <c r="RKD296" s="77"/>
      <c r="RKE296" s="77"/>
      <c r="RKF296" s="77"/>
      <c r="RKG296" s="77"/>
      <c r="RKH296" s="78"/>
      <c r="RKI296" s="22"/>
      <c r="RKJ296" s="22"/>
      <c r="RKK296" s="22"/>
      <c r="RKL296" s="77"/>
      <c r="RKM296" s="77"/>
      <c r="RKN296" s="77"/>
      <c r="RKO296" s="77"/>
      <c r="RKP296" s="78"/>
      <c r="RKQ296" s="22"/>
      <c r="RKR296" s="22"/>
      <c r="RKS296" s="22"/>
      <c r="RKT296" s="77"/>
      <c r="RKU296" s="77"/>
      <c r="RKV296" s="77"/>
      <c r="RKW296" s="77"/>
      <c r="RKX296" s="78"/>
      <c r="RKY296" s="22"/>
      <c r="RKZ296" s="22"/>
      <c r="RLA296" s="22"/>
      <c r="RLB296" s="77"/>
      <c r="RLC296" s="77"/>
      <c r="RLD296" s="77"/>
      <c r="RLE296" s="77"/>
      <c r="RLF296" s="78"/>
      <c r="RLG296" s="22"/>
      <c r="RLH296" s="22"/>
      <c r="RLI296" s="22"/>
      <c r="RLJ296" s="77"/>
      <c r="RLK296" s="77"/>
      <c r="RLL296" s="77"/>
      <c r="RLM296" s="77"/>
      <c r="RLN296" s="78"/>
      <c r="RLO296" s="22"/>
      <c r="RLP296" s="22"/>
      <c r="RLQ296" s="22"/>
      <c r="RLR296" s="77"/>
      <c r="RLS296" s="77"/>
      <c r="RLT296" s="77"/>
      <c r="RLU296" s="77"/>
      <c r="RLV296" s="78"/>
      <c r="RLW296" s="22"/>
      <c r="RLX296" s="22"/>
      <c r="RLY296" s="22"/>
      <c r="RLZ296" s="77"/>
      <c r="RMA296" s="77"/>
      <c r="RMB296" s="77"/>
      <c r="RMC296" s="77"/>
      <c r="RMD296" s="78"/>
      <c r="RME296" s="22"/>
      <c r="RMF296" s="22"/>
      <c r="RMG296" s="22"/>
      <c r="RMH296" s="77"/>
      <c r="RMI296" s="77"/>
      <c r="RMJ296" s="77"/>
      <c r="RMK296" s="77"/>
      <c r="RML296" s="78"/>
      <c r="RMM296" s="22"/>
      <c r="RMN296" s="22"/>
      <c r="RMO296" s="22"/>
      <c r="RMP296" s="77"/>
      <c r="RMQ296" s="77"/>
      <c r="RMR296" s="77"/>
      <c r="RMS296" s="77"/>
      <c r="RMT296" s="78"/>
      <c r="RMU296" s="22"/>
      <c r="RMV296" s="22"/>
      <c r="RMW296" s="22"/>
      <c r="RMX296" s="77"/>
      <c r="RMY296" s="77"/>
      <c r="RMZ296" s="77"/>
      <c r="RNA296" s="77"/>
      <c r="RNB296" s="78"/>
      <c r="RNC296" s="22"/>
      <c r="RND296" s="22"/>
      <c r="RNE296" s="22"/>
      <c r="RNF296" s="77"/>
      <c r="RNG296" s="77"/>
      <c r="RNH296" s="77"/>
      <c r="RNI296" s="77"/>
      <c r="RNJ296" s="78"/>
      <c r="RNK296" s="22"/>
      <c r="RNL296" s="22"/>
      <c r="RNM296" s="22"/>
      <c r="RNN296" s="77"/>
      <c r="RNO296" s="77"/>
      <c r="RNP296" s="77"/>
      <c r="RNQ296" s="77"/>
      <c r="RNR296" s="78"/>
      <c r="RNS296" s="22"/>
      <c r="RNT296" s="22"/>
      <c r="RNU296" s="22"/>
      <c r="RNV296" s="77"/>
      <c r="RNW296" s="77"/>
      <c r="RNX296" s="77"/>
      <c r="RNY296" s="77"/>
      <c r="RNZ296" s="78"/>
      <c r="ROA296" s="22"/>
      <c r="ROB296" s="22"/>
      <c r="ROC296" s="22"/>
      <c r="ROD296" s="77"/>
      <c r="ROE296" s="77"/>
      <c r="ROF296" s="77"/>
      <c r="ROG296" s="77"/>
      <c r="ROH296" s="78"/>
      <c r="ROI296" s="22"/>
      <c r="ROJ296" s="22"/>
      <c r="ROK296" s="22"/>
      <c r="ROL296" s="77"/>
      <c r="ROM296" s="77"/>
      <c r="RON296" s="77"/>
      <c r="ROO296" s="77"/>
      <c r="ROP296" s="78"/>
      <c r="ROQ296" s="22"/>
      <c r="ROR296" s="22"/>
      <c r="ROS296" s="22"/>
      <c r="ROT296" s="77"/>
      <c r="ROU296" s="77"/>
      <c r="ROV296" s="77"/>
      <c r="ROW296" s="77"/>
      <c r="ROX296" s="78"/>
      <c r="ROY296" s="22"/>
      <c r="ROZ296" s="22"/>
      <c r="RPA296" s="22"/>
      <c r="RPB296" s="77"/>
      <c r="RPC296" s="77"/>
      <c r="RPD296" s="77"/>
      <c r="RPE296" s="77"/>
      <c r="RPF296" s="78"/>
      <c r="RPG296" s="22"/>
      <c r="RPH296" s="22"/>
      <c r="RPI296" s="22"/>
      <c r="RPJ296" s="77"/>
      <c r="RPK296" s="77"/>
      <c r="RPL296" s="77"/>
      <c r="RPM296" s="77"/>
      <c r="RPN296" s="78"/>
      <c r="RPO296" s="22"/>
      <c r="RPP296" s="22"/>
      <c r="RPQ296" s="22"/>
      <c r="RPR296" s="77"/>
      <c r="RPS296" s="77"/>
      <c r="RPT296" s="77"/>
      <c r="RPU296" s="77"/>
      <c r="RPV296" s="78"/>
      <c r="RPW296" s="22"/>
      <c r="RPX296" s="22"/>
      <c r="RPY296" s="22"/>
      <c r="RPZ296" s="77"/>
      <c r="RQA296" s="77"/>
      <c r="RQB296" s="77"/>
      <c r="RQC296" s="77"/>
      <c r="RQD296" s="78"/>
      <c r="RQE296" s="22"/>
      <c r="RQF296" s="22"/>
      <c r="RQG296" s="22"/>
      <c r="RQH296" s="77"/>
      <c r="RQI296" s="77"/>
      <c r="RQJ296" s="77"/>
      <c r="RQK296" s="77"/>
      <c r="RQL296" s="78"/>
      <c r="RQM296" s="22"/>
      <c r="RQN296" s="22"/>
      <c r="RQO296" s="22"/>
      <c r="RQP296" s="77"/>
      <c r="RQQ296" s="77"/>
      <c r="RQR296" s="77"/>
      <c r="RQS296" s="77"/>
      <c r="RQT296" s="78"/>
      <c r="RQU296" s="22"/>
      <c r="RQV296" s="22"/>
      <c r="RQW296" s="22"/>
      <c r="RQX296" s="77"/>
      <c r="RQY296" s="77"/>
      <c r="RQZ296" s="77"/>
      <c r="RRA296" s="77"/>
      <c r="RRB296" s="78"/>
      <c r="RRC296" s="22"/>
      <c r="RRD296" s="22"/>
      <c r="RRE296" s="22"/>
      <c r="RRF296" s="77"/>
      <c r="RRG296" s="77"/>
      <c r="RRH296" s="77"/>
      <c r="RRI296" s="77"/>
      <c r="RRJ296" s="78"/>
      <c r="RRK296" s="22"/>
      <c r="RRL296" s="22"/>
      <c r="RRM296" s="22"/>
      <c r="RRN296" s="77"/>
      <c r="RRO296" s="77"/>
      <c r="RRP296" s="77"/>
      <c r="RRQ296" s="77"/>
      <c r="RRR296" s="78"/>
      <c r="RRS296" s="22"/>
      <c r="RRT296" s="22"/>
      <c r="RRU296" s="22"/>
      <c r="RRV296" s="77"/>
      <c r="RRW296" s="77"/>
      <c r="RRX296" s="77"/>
      <c r="RRY296" s="77"/>
      <c r="RRZ296" s="78"/>
      <c r="RSA296" s="22"/>
      <c r="RSB296" s="22"/>
      <c r="RSC296" s="22"/>
      <c r="RSD296" s="77"/>
      <c r="RSE296" s="77"/>
      <c r="RSF296" s="77"/>
      <c r="RSG296" s="77"/>
      <c r="RSH296" s="78"/>
      <c r="RSI296" s="22"/>
      <c r="RSJ296" s="22"/>
      <c r="RSK296" s="22"/>
      <c r="RSL296" s="77"/>
      <c r="RSM296" s="77"/>
      <c r="RSN296" s="77"/>
      <c r="RSO296" s="77"/>
      <c r="RSP296" s="78"/>
      <c r="RSQ296" s="22"/>
      <c r="RSR296" s="22"/>
      <c r="RSS296" s="22"/>
      <c r="RST296" s="77"/>
      <c r="RSU296" s="77"/>
      <c r="RSV296" s="77"/>
      <c r="RSW296" s="77"/>
      <c r="RSX296" s="78"/>
      <c r="RSY296" s="22"/>
      <c r="RSZ296" s="22"/>
      <c r="RTA296" s="22"/>
      <c r="RTB296" s="77"/>
      <c r="RTC296" s="77"/>
      <c r="RTD296" s="77"/>
      <c r="RTE296" s="77"/>
      <c r="RTF296" s="78"/>
      <c r="RTG296" s="22"/>
      <c r="RTH296" s="22"/>
      <c r="RTI296" s="22"/>
      <c r="RTJ296" s="77"/>
      <c r="RTK296" s="77"/>
      <c r="RTL296" s="77"/>
      <c r="RTM296" s="77"/>
      <c r="RTN296" s="78"/>
      <c r="RTO296" s="22"/>
      <c r="RTP296" s="22"/>
      <c r="RTQ296" s="22"/>
      <c r="RTR296" s="77"/>
      <c r="RTS296" s="77"/>
      <c r="RTT296" s="77"/>
      <c r="RTU296" s="77"/>
      <c r="RTV296" s="78"/>
      <c r="RTW296" s="22"/>
      <c r="RTX296" s="22"/>
      <c r="RTY296" s="22"/>
      <c r="RTZ296" s="77"/>
      <c r="RUA296" s="77"/>
      <c r="RUB296" s="77"/>
      <c r="RUC296" s="77"/>
      <c r="RUD296" s="78"/>
      <c r="RUE296" s="22"/>
      <c r="RUF296" s="22"/>
      <c r="RUG296" s="22"/>
      <c r="RUH296" s="77"/>
      <c r="RUI296" s="77"/>
      <c r="RUJ296" s="77"/>
      <c r="RUK296" s="77"/>
      <c r="RUL296" s="78"/>
      <c r="RUM296" s="22"/>
      <c r="RUN296" s="22"/>
      <c r="RUO296" s="22"/>
      <c r="RUP296" s="77"/>
      <c r="RUQ296" s="77"/>
      <c r="RUR296" s="77"/>
      <c r="RUS296" s="77"/>
      <c r="RUT296" s="78"/>
      <c r="RUU296" s="22"/>
      <c r="RUV296" s="22"/>
      <c r="RUW296" s="22"/>
      <c r="RUX296" s="77"/>
      <c r="RUY296" s="77"/>
      <c r="RUZ296" s="77"/>
      <c r="RVA296" s="77"/>
      <c r="RVB296" s="78"/>
      <c r="RVC296" s="22"/>
      <c r="RVD296" s="22"/>
      <c r="RVE296" s="22"/>
      <c r="RVF296" s="77"/>
      <c r="RVG296" s="77"/>
      <c r="RVH296" s="77"/>
      <c r="RVI296" s="77"/>
      <c r="RVJ296" s="78"/>
      <c r="RVK296" s="22"/>
      <c r="RVL296" s="22"/>
      <c r="RVM296" s="22"/>
      <c r="RVN296" s="77"/>
      <c r="RVO296" s="77"/>
      <c r="RVP296" s="77"/>
      <c r="RVQ296" s="77"/>
      <c r="RVR296" s="78"/>
      <c r="RVS296" s="22"/>
      <c r="RVT296" s="22"/>
      <c r="RVU296" s="22"/>
      <c r="RVV296" s="77"/>
      <c r="RVW296" s="77"/>
      <c r="RVX296" s="77"/>
      <c r="RVY296" s="77"/>
      <c r="RVZ296" s="78"/>
      <c r="RWA296" s="22"/>
      <c r="RWB296" s="22"/>
      <c r="RWC296" s="22"/>
      <c r="RWD296" s="77"/>
      <c r="RWE296" s="77"/>
      <c r="RWF296" s="77"/>
      <c r="RWG296" s="77"/>
      <c r="RWH296" s="78"/>
      <c r="RWI296" s="22"/>
      <c r="RWJ296" s="22"/>
      <c r="RWK296" s="22"/>
      <c r="RWL296" s="77"/>
      <c r="RWM296" s="77"/>
      <c r="RWN296" s="77"/>
      <c r="RWO296" s="77"/>
      <c r="RWP296" s="78"/>
      <c r="RWQ296" s="22"/>
      <c r="RWR296" s="22"/>
      <c r="RWS296" s="22"/>
      <c r="RWT296" s="77"/>
      <c r="RWU296" s="77"/>
      <c r="RWV296" s="77"/>
      <c r="RWW296" s="77"/>
      <c r="RWX296" s="78"/>
      <c r="RWY296" s="22"/>
      <c r="RWZ296" s="22"/>
      <c r="RXA296" s="22"/>
      <c r="RXB296" s="77"/>
      <c r="RXC296" s="77"/>
      <c r="RXD296" s="77"/>
      <c r="RXE296" s="77"/>
      <c r="RXF296" s="78"/>
      <c r="RXG296" s="22"/>
      <c r="RXH296" s="22"/>
      <c r="RXI296" s="22"/>
      <c r="RXJ296" s="77"/>
      <c r="RXK296" s="77"/>
      <c r="RXL296" s="77"/>
      <c r="RXM296" s="77"/>
      <c r="RXN296" s="78"/>
      <c r="RXO296" s="22"/>
      <c r="RXP296" s="22"/>
      <c r="RXQ296" s="22"/>
      <c r="RXR296" s="77"/>
      <c r="RXS296" s="77"/>
      <c r="RXT296" s="77"/>
      <c r="RXU296" s="77"/>
      <c r="RXV296" s="78"/>
      <c r="RXW296" s="22"/>
      <c r="RXX296" s="22"/>
      <c r="RXY296" s="22"/>
      <c r="RXZ296" s="77"/>
      <c r="RYA296" s="77"/>
      <c r="RYB296" s="77"/>
      <c r="RYC296" s="77"/>
      <c r="RYD296" s="78"/>
      <c r="RYE296" s="22"/>
      <c r="RYF296" s="22"/>
      <c r="RYG296" s="22"/>
      <c r="RYH296" s="77"/>
      <c r="RYI296" s="77"/>
      <c r="RYJ296" s="77"/>
      <c r="RYK296" s="77"/>
      <c r="RYL296" s="78"/>
      <c r="RYM296" s="22"/>
      <c r="RYN296" s="22"/>
      <c r="RYO296" s="22"/>
      <c r="RYP296" s="77"/>
      <c r="RYQ296" s="77"/>
      <c r="RYR296" s="77"/>
      <c r="RYS296" s="77"/>
      <c r="RYT296" s="78"/>
      <c r="RYU296" s="22"/>
      <c r="RYV296" s="22"/>
      <c r="RYW296" s="22"/>
      <c r="RYX296" s="77"/>
      <c r="RYY296" s="77"/>
      <c r="RYZ296" s="77"/>
      <c r="RZA296" s="77"/>
      <c r="RZB296" s="78"/>
      <c r="RZC296" s="22"/>
      <c r="RZD296" s="22"/>
      <c r="RZE296" s="22"/>
      <c r="RZF296" s="77"/>
      <c r="RZG296" s="77"/>
      <c r="RZH296" s="77"/>
      <c r="RZI296" s="77"/>
      <c r="RZJ296" s="78"/>
      <c r="RZK296" s="22"/>
      <c r="RZL296" s="22"/>
      <c r="RZM296" s="22"/>
      <c r="RZN296" s="77"/>
      <c r="RZO296" s="77"/>
      <c r="RZP296" s="77"/>
      <c r="RZQ296" s="77"/>
      <c r="RZR296" s="78"/>
      <c r="RZS296" s="22"/>
      <c r="RZT296" s="22"/>
      <c r="RZU296" s="22"/>
      <c r="RZV296" s="77"/>
      <c r="RZW296" s="77"/>
      <c r="RZX296" s="77"/>
      <c r="RZY296" s="77"/>
      <c r="RZZ296" s="78"/>
      <c r="SAA296" s="22"/>
      <c r="SAB296" s="22"/>
      <c r="SAC296" s="22"/>
      <c r="SAD296" s="77"/>
      <c r="SAE296" s="77"/>
      <c r="SAF296" s="77"/>
      <c r="SAG296" s="77"/>
      <c r="SAH296" s="78"/>
      <c r="SAI296" s="22"/>
      <c r="SAJ296" s="22"/>
      <c r="SAK296" s="22"/>
      <c r="SAL296" s="77"/>
      <c r="SAM296" s="77"/>
      <c r="SAN296" s="77"/>
      <c r="SAO296" s="77"/>
      <c r="SAP296" s="78"/>
      <c r="SAQ296" s="22"/>
      <c r="SAR296" s="22"/>
      <c r="SAS296" s="22"/>
      <c r="SAT296" s="77"/>
      <c r="SAU296" s="77"/>
      <c r="SAV296" s="77"/>
      <c r="SAW296" s="77"/>
      <c r="SAX296" s="78"/>
      <c r="SAY296" s="22"/>
      <c r="SAZ296" s="22"/>
      <c r="SBA296" s="22"/>
      <c r="SBB296" s="77"/>
      <c r="SBC296" s="77"/>
      <c r="SBD296" s="77"/>
      <c r="SBE296" s="77"/>
      <c r="SBF296" s="78"/>
      <c r="SBG296" s="22"/>
      <c r="SBH296" s="22"/>
      <c r="SBI296" s="22"/>
      <c r="SBJ296" s="77"/>
      <c r="SBK296" s="77"/>
      <c r="SBL296" s="77"/>
      <c r="SBM296" s="77"/>
      <c r="SBN296" s="78"/>
      <c r="SBO296" s="22"/>
      <c r="SBP296" s="22"/>
      <c r="SBQ296" s="22"/>
      <c r="SBR296" s="77"/>
      <c r="SBS296" s="77"/>
      <c r="SBT296" s="77"/>
      <c r="SBU296" s="77"/>
      <c r="SBV296" s="78"/>
      <c r="SBW296" s="22"/>
      <c r="SBX296" s="22"/>
      <c r="SBY296" s="22"/>
      <c r="SBZ296" s="77"/>
      <c r="SCA296" s="77"/>
      <c r="SCB296" s="77"/>
      <c r="SCC296" s="77"/>
      <c r="SCD296" s="78"/>
      <c r="SCE296" s="22"/>
      <c r="SCF296" s="22"/>
      <c r="SCG296" s="22"/>
      <c r="SCH296" s="77"/>
      <c r="SCI296" s="77"/>
      <c r="SCJ296" s="77"/>
      <c r="SCK296" s="77"/>
      <c r="SCL296" s="78"/>
      <c r="SCM296" s="22"/>
      <c r="SCN296" s="22"/>
      <c r="SCO296" s="22"/>
      <c r="SCP296" s="77"/>
      <c r="SCQ296" s="77"/>
      <c r="SCR296" s="77"/>
      <c r="SCS296" s="77"/>
      <c r="SCT296" s="78"/>
      <c r="SCU296" s="22"/>
      <c r="SCV296" s="22"/>
      <c r="SCW296" s="22"/>
      <c r="SCX296" s="77"/>
      <c r="SCY296" s="77"/>
      <c r="SCZ296" s="77"/>
      <c r="SDA296" s="77"/>
      <c r="SDB296" s="78"/>
      <c r="SDC296" s="22"/>
      <c r="SDD296" s="22"/>
      <c r="SDE296" s="22"/>
      <c r="SDF296" s="77"/>
      <c r="SDG296" s="77"/>
      <c r="SDH296" s="77"/>
      <c r="SDI296" s="77"/>
      <c r="SDJ296" s="78"/>
      <c r="SDK296" s="22"/>
      <c r="SDL296" s="22"/>
      <c r="SDM296" s="22"/>
      <c r="SDN296" s="77"/>
      <c r="SDO296" s="77"/>
      <c r="SDP296" s="77"/>
      <c r="SDQ296" s="77"/>
      <c r="SDR296" s="78"/>
      <c r="SDS296" s="22"/>
      <c r="SDT296" s="22"/>
      <c r="SDU296" s="22"/>
      <c r="SDV296" s="77"/>
      <c r="SDW296" s="77"/>
      <c r="SDX296" s="77"/>
      <c r="SDY296" s="77"/>
      <c r="SDZ296" s="78"/>
      <c r="SEA296" s="22"/>
      <c r="SEB296" s="22"/>
      <c r="SEC296" s="22"/>
      <c r="SED296" s="77"/>
      <c r="SEE296" s="77"/>
      <c r="SEF296" s="77"/>
      <c r="SEG296" s="77"/>
      <c r="SEH296" s="78"/>
      <c r="SEI296" s="22"/>
      <c r="SEJ296" s="22"/>
      <c r="SEK296" s="22"/>
      <c r="SEL296" s="77"/>
      <c r="SEM296" s="77"/>
      <c r="SEN296" s="77"/>
      <c r="SEO296" s="77"/>
      <c r="SEP296" s="78"/>
      <c r="SEQ296" s="22"/>
      <c r="SER296" s="22"/>
      <c r="SES296" s="22"/>
      <c r="SET296" s="77"/>
      <c r="SEU296" s="77"/>
      <c r="SEV296" s="77"/>
      <c r="SEW296" s="77"/>
      <c r="SEX296" s="78"/>
      <c r="SEY296" s="22"/>
      <c r="SEZ296" s="22"/>
      <c r="SFA296" s="22"/>
      <c r="SFB296" s="77"/>
      <c r="SFC296" s="77"/>
      <c r="SFD296" s="77"/>
      <c r="SFE296" s="77"/>
      <c r="SFF296" s="78"/>
      <c r="SFG296" s="22"/>
      <c r="SFH296" s="22"/>
      <c r="SFI296" s="22"/>
      <c r="SFJ296" s="77"/>
      <c r="SFK296" s="77"/>
      <c r="SFL296" s="77"/>
      <c r="SFM296" s="77"/>
      <c r="SFN296" s="78"/>
      <c r="SFO296" s="22"/>
      <c r="SFP296" s="22"/>
      <c r="SFQ296" s="22"/>
      <c r="SFR296" s="77"/>
      <c r="SFS296" s="77"/>
      <c r="SFT296" s="77"/>
      <c r="SFU296" s="77"/>
      <c r="SFV296" s="78"/>
      <c r="SFW296" s="22"/>
      <c r="SFX296" s="22"/>
      <c r="SFY296" s="22"/>
      <c r="SFZ296" s="77"/>
      <c r="SGA296" s="77"/>
      <c r="SGB296" s="77"/>
      <c r="SGC296" s="77"/>
      <c r="SGD296" s="78"/>
      <c r="SGE296" s="22"/>
      <c r="SGF296" s="22"/>
      <c r="SGG296" s="22"/>
      <c r="SGH296" s="77"/>
      <c r="SGI296" s="77"/>
      <c r="SGJ296" s="77"/>
      <c r="SGK296" s="77"/>
      <c r="SGL296" s="78"/>
      <c r="SGM296" s="22"/>
      <c r="SGN296" s="22"/>
      <c r="SGO296" s="22"/>
      <c r="SGP296" s="77"/>
      <c r="SGQ296" s="77"/>
      <c r="SGR296" s="77"/>
      <c r="SGS296" s="77"/>
      <c r="SGT296" s="78"/>
      <c r="SGU296" s="22"/>
      <c r="SGV296" s="22"/>
      <c r="SGW296" s="22"/>
      <c r="SGX296" s="77"/>
      <c r="SGY296" s="77"/>
      <c r="SGZ296" s="77"/>
      <c r="SHA296" s="77"/>
      <c r="SHB296" s="78"/>
      <c r="SHC296" s="22"/>
      <c r="SHD296" s="22"/>
      <c r="SHE296" s="22"/>
      <c r="SHF296" s="77"/>
      <c r="SHG296" s="77"/>
      <c r="SHH296" s="77"/>
      <c r="SHI296" s="77"/>
      <c r="SHJ296" s="78"/>
      <c r="SHK296" s="22"/>
      <c r="SHL296" s="22"/>
      <c r="SHM296" s="22"/>
      <c r="SHN296" s="77"/>
      <c r="SHO296" s="77"/>
      <c r="SHP296" s="77"/>
      <c r="SHQ296" s="77"/>
      <c r="SHR296" s="78"/>
      <c r="SHS296" s="22"/>
      <c r="SHT296" s="22"/>
      <c r="SHU296" s="22"/>
      <c r="SHV296" s="77"/>
      <c r="SHW296" s="77"/>
      <c r="SHX296" s="77"/>
      <c r="SHY296" s="77"/>
      <c r="SHZ296" s="78"/>
      <c r="SIA296" s="22"/>
      <c r="SIB296" s="22"/>
      <c r="SIC296" s="22"/>
      <c r="SID296" s="77"/>
      <c r="SIE296" s="77"/>
      <c r="SIF296" s="77"/>
      <c r="SIG296" s="77"/>
      <c r="SIH296" s="78"/>
      <c r="SII296" s="22"/>
      <c r="SIJ296" s="22"/>
      <c r="SIK296" s="22"/>
      <c r="SIL296" s="77"/>
      <c r="SIM296" s="77"/>
      <c r="SIN296" s="77"/>
      <c r="SIO296" s="77"/>
      <c r="SIP296" s="78"/>
      <c r="SIQ296" s="22"/>
      <c r="SIR296" s="22"/>
      <c r="SIS296" s="22"/>
      <c r="SIT296" s="77"/>
      <c r="SIU296" s="77"/>
      <c r="SIV296" s="77"/>
      <c r="SIW296" s="77"/>
      <c r="SIX296" s="78"/>
      <c r="SIY296" s="22"/>
      <c r="SIZ296" s="22"/>
      <c r="SJA296" s="22"/>
      <c r="SJB296" s="77"/>
      <c r="SJC296" s="77"/>
      <c r="SJD296" s="77"/>
      <c r="SJE296" s="77"/>
      <c r="SJF296" s="78"/>
      <c r="SJG296" s="22"/>
      <c r="SJH296" s="22"/>
      <c r="SJI296" s="22"/>
      <c r="SJJ296" s="77"/>
      <c r="SJK296" s="77"/>
      <c r="SJL296" s="77"/>
      <c r="SJM296" s="77"/>
      <c r="SJN296" s="78"/>
      <c r="SJO296" s="22"/>
      <c r="SJP296" s="22"/>
      <c r="SJQ296" s="22"/>
      <c r="SJR296" s="77"/>
      <c r="SJS296" s="77"/>
      <c r="SJT296" s="77"/>
      <c r="SJU296" s="77"/>
      <c r="SJV296" s="78"/>
      <c r="SJW296" s="22"/>
      <c r="SJX296" s="22"/>
      <c r="SJY296" s="22"/>
      <c r="SJZ296" s="77"/>
      <c r="SKA296" s="77"/>
      <c r="SKB296" s="77"/>
      <c r="SKC296" s="77"/>
      <c r="SKD296" s="78"/>
      <c r="SKE296" s="22"/>
      <c r="SKF296" s="22"/>
      <c r="SKG296" s="22"/>
      <c r="SKH296" s="77"/>
      <c r="SKI296" s="77"/>
      <c r="SKJ296" s="77"/>
      <c r="SKK296" s="77"/>
      <c r="SKL296" s="78"/>
      <c r="SKM296" s="22"/>
      <c r="SKN296" s="22"/>
      <c r="SKO296" s="22"/>
      <c r="SKP296" s="77"/>
      <c r="SKQ296" s="77"/>
      <c r="SKR296" s="77"/>
      <c r="SKS296" s="77"/>
      <c r="SKT296" s="78"/>
      <c r="SKU296" s="22"/>
      <c r="SKV296" s="22"/>
      <c r="SKW296" s="22"/>
      <c r="SKX296" s="77"/>
      <c r="SKY296" s="77"/>
      <c r="SKZ296" s="77"/>
      <c r="SLA296" s="77"/>
      <c r="SLB296" s="78"/>
      <c r="SLC296" s="22"/>
      <c r="SLD296" s="22"/>
      <c r="SLE296" s="22"/>
      <c r="SLF296" s="77"/>
      <c r="SLG296" s="77"/>
      <c r="SLH296" s="77"/>
      <c r="SLI296" s="77"/>
      <c r="SLJ296" s="78"/>
      <c r="SLK296" s="22"/>
      <c r="SLL296" s="22"/>
      <c r="SLM296" s="22"/>
      <c r="SLN296" s="77"/>
      <c r="SLO296" s="77"/>
      <c r="SLP296" s="77"/>
      <c r="SLQ296" s="77"/>
      <c r="SLR296" s="78"/>
      <c r="SLS296" s="22"/>
      <c r="SLT296" s="22"/>
      <c r="SLU296" s="22"/>
      <c r="SLV296" s="77"/>
      <c r="SLW296" s="77"/>
      <c r="SLX296" s="77"/>
      <c r="SLY296" s="77"/>
      <c r="SLZ296" s="78"/>
      <c r="SMA296" s="22"/>
      <c r="SMB296" s="22"/>
      <c r="SMC296" s="22"/>
      <c r="SMD296" s="77"/>
      <c r="SME296" s="77"/>
      <c r="SMF296" s="77"/>
      <c r="SMG296" s="77"/>
      <c r="SMH296" s="78"/>
      <c r="SMI296" s="22"/>
      <c r="SMJ296" s="22"/>
      <c r="SMK296" s="22"/>
      <c r="SML296" s="77"/>
      <c r="SMM296" s="77"/>
      <c r="SMN296" s="77"/>
      <c r="SMO296" s="77"/>
      <c r="SMP296" s="78"/>
      <c r="SMQ296" s="22"/>
      <c r="SMR296" s="22"/>
      <c r="SMS296" s="22"/>
      <c r="SMT296" s="77"/>
      <c r="SMU296" s="77"/>
      <c r="SMV296" s="77"/>
      <c r="SMW296" s="77"/>
      <c r="SMX296" s="78"/>
      <c r="SMY296" s="22"/>
      <c r="SMZ296" s="22"/>
      <c r="SNA296" s="22"/>
      <c r="SNB296" s="77"/>
      <c r="SNC296" s="77"/>
      <c r="SND296" s="77"/>
      <c r="SNE296" s="77"/>
      <c r="SNF296" s="78"/>
      <c r="SNG296" s="22"/>
      <c r="SNH296" s="22"/>
      <c r="SNI296" s="22"/>
      <c r="SNJ296" s="77"/>
      <c r="SNK296" s="77"/>
      <c r="SNL296" s="77"/>
      <c r="SNM296" s="77"/>
      <c r="SNN296" s="78"/>
      <c r="SNO296" s="22"/>
      <c r="SNP296" s="22"/>
      <c r="SNQ296" s="22"/>
      <c r="SNR296" s="77"/>
      <c r="SNS296" s="77"/>
      <c r="SNT296" s="77"/>
      <c r="SNU296" s="77"/>
      <c r="SNV296" s="78"/>
      <c r="SNW296" s="22"/>
      <c r="SNX296" s="22"/>
      <c r="SNY296" s="22"/>
      <c r="SNZ296" s="77"/>
      <c r="SOA296" s="77"/>
      <c r="SOB296" s="77"/>
      <c r="SOC296" s="77"/>
      <c r="SOD296" s="78"/>
      <c r="SOE296" s="22"/>
      <c r="SOF296" s="22"/>
      <c r="SOG296" s="22"/>
      <c r="SOH296" s="77"/>
      <c r="SOI296" s="77"/>
      <c r="SOJ296" s="77"/>
      <c r="SOK296" s="77"/>
      <c r="SOL296" s="78"/>
      <c r="SOM296" s="22"/>
      <c r="SON296" s="22"/>
      <c r="SOO296" s="22"/>
      <c r="SOP296" s="77"/>
      <c r="SOQ296" s="77"/>
      <c r="SOR296" s="77"/>
      <c r="SOS296" s="77"/>
      <c r="SOT296" s="78"/>
      <c r="SOU296" s="22"/>
      <c r="SOV296" s="22"/>
      <c r="SOW296" s="22"/>
      <c r="SOX296" s="77"/>
      <c r="SOY296" s="77"/>
      <c r="SOZ296" s="77"/>
      <c r="SPA296" s="77"/>
      <c r="SPB296" s="78"/>
      <c r="SPC296" s="22"/>
      <c r="SPD296" s="22"/>
      <c r="SPE296" s="22"/>
      <c r="SPF296" s="77"/>
      <c r="SPG296" s="77"/>
      <c r="SPH296" s="77"/>
      <c r="SPI296" s="77"/>
      <c r="SPJ296" s="78"/>
      <c r="SPK296" s="22"/>
      <c r="SPL296" s="22"/>
      <c r="SPM296" s="22"/>
      <c r="SPN296" s="77"/>
      <c r="SPO296" s="77"/>
      <c r="SPP296" s="77"/>
      <c r="SPQ296" s="77"/>
      <c r="SPR296" s="78"/>
      <c r="SPS296" s="22"/>
      <c r="SPT296" s="22"/>
      <c r="SPU296" s="22"/>
      <c r="SPV296" s="77"/>
      <c r="SPW296" s="77"/>
      <c r="SPX296" s="77"/>
      <c r="SPY296" s="77"/>
      <c r="SPZ296" s="78"/>
      <c r="SQA296" s="22"/>
      <c r="SQB296" s="22"/>
      <c r="SQC296" s="22"/>
      <c r="SQD296" s="77"/>
      <c r="SQE296" s="77"/>
      <c r="SQF296" s="77"/>
      <c r="SQG296" s="77"/>
      <c r="SQH296" s="78"/>
      <c r="SQI296" s="22"/>
      <c r="SQJ296" s="22"/>
      <c r="SQK296" s="22"/>
      <c r="SQL296" s="77"/>
      <c r="SQM296" s="77"/>
      <c r="SQN296" s="77"/>
      <c r="SQO296" s="77"/>
      <c r="SQP296" s="78"/>
      <c r="SQQ296" s="22"/>
      <c r="SQR296" s="22"/>
      <c r="SQS296" s="22"/>
      <c r="SQT296" s="77"/>
      <c r="SQU296" s="77"/>
      <c r="SQV296" s="77"/>
      <c r="SQW296" s="77"/>
      <c r="SQX296" s="78"/>
      <c r="SQY296" s="22"/>
      <c r="SQZ296" s="22"/>
      <c r="SRA296" s="22"/>
      <c r="SRB296" s="77"/>
      <c r="SRC296" s="77"/>
      <c r="SRD296" s="77"/>
      <c r="SRE296" s="77"/>
      <c r="SRF296" s="78"/>
      <c r="SRG296" s="22"/>
      <c r="SRH296" s="22"/>
      <c r="SRI296" s="22"/>
      <c r="SRJ296" s="77"/>
      <c r="SRK296" s="77"/>
      <c r="SRL296" s="77"/>
      <c r="SRM296" s="77"/>
      <c r="SRN296" s="78"/>
      <c r="SRO296" s="22"/>
      <c r="SRP296" s="22"/>
      <c r="SRQ296" s="22"/>
      <c r="SRR296" s="77"/>
      <c r="SRS296" s="77"/>
      <c r="SRT296" s="77"/>
      <c r="SRU296" s="77"/>
      <c r="SRV296" s="78"/>
      <c r="SRW296" s="22"/>
      <c r="SRX296" s="22"/>
      <c r="SRY296" s="22"/>
      <c r="SRZ296" s="77"/>
      <c r="SSA296" s="77"/>
      <c r="SSB296" s="77"/>
      <c r="SSC296" s="77"/>
      <c r="SSD296" s="78"/>
      <c r="SSE296" s="22"/>
      <c r="SSF296" s="22"/>
      <c r="SSG296" s="22"/>
      <c r="SSH296" s="77"/>
      <c r="SSI296" s="77"/>
      <c r="SSJ296" s="77"/>
      <c r="SSK296" s="77"/>
      <c r="SSL296" s="78"/>
      <c r="SSM296" s="22"/>
      <c r="SSN296" s="22"/>
      <c r="SSO296" s="22"/>
      <c r="SSP296" s="77"/>
      <c r="SSQ296" s="77"/>
      <c r="SSR296" s="77"/>
      <c r="SSS296" s="77"/>
      <c r="SST296" s="78"/>
      <c r="SSU296" s="22"/>
      <c r="SSV296" s="22"/>
      <c r="SSW296" s="22"/>
      <c r="SSX296" s="77"/>
      <c r="SSY296" s="77"/>
      <c r="SSZ296" s="77"/>
      <c r="STA296" s="77"/>
      <c r="STB296" s="78"/>
      <c r="STC296" s="22"/>
      <c r="STD296" s="22"/>
      <c r="STE296" s="22"/>
      <c r="STF296" s="77"/>
      <c r="STG296" s="77"/>
      <c r="STH296" s="77"/>
      <c r="STI296" s="77"/>
      <c r="STJ296" s="78"/>
      <c r="STK296" s="22"/>
      <c r="STL296" s="22"/>
      <c r="STM296" s="22"/>
      <c r="STN296" s="77"/>
      <c r="STO296" s="77"/>
      <c r="STP296" s="77"/>
      <c r="STQ296" s="77"/>
      <c r="STR296" s="78"/>
      <c r="STS296" s="22"/>
      <c r="STT296" s="22"/>
      <c r="STU296" s="22"/>
      <c r="STV296" s="77"/>
      <c r="STW296" s="77"/>
      <c r="STX296" s="77"/>
      <c r="STY296" s="77"/>
      <c r="STZ296" s="78"/>
      <c r="SUA296" s="22"/>
      <c r="SUB296" s="22"/>
      <c r="SUC296" s="22"/>
      <c r="SUD296" s="77"/>
      <c r="SUE296" s="77"/>
      <c r="SUF296" s="77"/>
      <c r="SUG296" s="77"/>
      <c r="SUH296" s="78"/>
      <c r="SUI296" s="22"/>
      <c r="SUJ296" s="22"/>
      <c r="SUK296" s="22"/>
      <c r="SUL296" s="77"/>
      <c r="SUM296" s="77"/>
      <c r="SUN296" s="77"/>
      <c r="SUO296" s="77"/>
      <c r="SUP296" s="78"/>
      <c r="SUQ296" s="22"/>
      <c r="SUR296" s="22"/>
      <c r="SUS296" s="22"/>
      <c r="SUT296" s="77"/>
      <c r="SUU296" s="77"/>
      <c r="SUV296" s="77"/>
      <c r="SUW296" s="77"/>
      <c r="SUX296" s="78"/>
      <c r="SUY296" s="22"/>
      <c r="SUZ296" s="22"/>
      <c r="SVA296" s="22"/>
      <c r="SVB296" s="77"/>
      <c r="SVC296" s="77"/>
      <c r="SVD296" s="77"/>
      <c r="SVE296" s="77"/>
      <c r="SVF296" s="78"/>
      <c r="SVG296" s="22"/>
      <c r="SVH296" s="22"/>
      <c r="SVI296" s="22"/>
      <c r="SVJ296" s="77"/>
      <c r="SVK296" s="77"/>
      <c r="SVL296" s="77"/>
      <c r="SVM296" s="77"/>
      <c r="SVN296" s="78"/>
      <c r="SVO296" s="22"/>
      <c r="SVP296" s="22"/>
      <c r="SVQ296" s="22"/>
      <c r="SVR296" s="77"/>
      <c r="SVS296" s="77"/>
      <c r="SVT296" s="77"/>
      <c r="SVU296" s="77"/>
      <c r="SVV296" s="78"/>
      <c r="SVW296" s="22"/>
      <c r="SVX296" s="22"/>
      <c r="SVY296" s="22"/>
      <c r="SVZ296" s="77"/>
      <c r="SWA296" s="77"/>
      <c r="SWB296" s="77"/>
      <c r="SWC296" s="77"/>
      <c r="SWD296" s="78"/>
      <c r="SWE296" s="22"/>
      <c r="SWF296" s="22"/>
      <c r="SWG296" s="22"/>
      <c r="SWH296" s="77"/>
      <c r="SWI296" s="77"/>
      <c r="SWJ296" s="77"/>
      <c r="SWK296" s="77"/>
      <c r="SWL296" s="78"/>
      <c r="SWM296" s="22"/>
      <c r="SWN296" s="22"/>
      <c r="SWO296" s="22"/>
      <c r="SWP296" s="77"/>
      <c r="SWQ296" s="77"/>
      <c r="SWR296" s="77"/>
      <c r="SWS296" s="77"/>
      <c r="SWT296" s="78"/>
      <c r="SWU296" s="22"/>
      <c r="SWV296" s="22"/>
      <c r="SWW296" s="22"/>
      <c r="SWX296" s="77"/>
      <c r="SWY296" s="77"/>
      <c r="SWZ296" s="77"/>
      <c r="SXA296" s="77"/>
      <c r="SXB296" s="78"/>
      <c r="SXC296" s="22"/>
      <c r="SXD296" s="22"/>
      <c r="SXE296" s="22"/>
      <c r="SXF296" s="77"/>
      <c r="SXG296" s="77"/>
      <c r="SXH296" s="77"/>
      <c r="SXI296" s="77"/>
      <c r="SXJ296" s="78"/>
      <c r="SXK296" s="22"/>
      <c r="SXL296" s="22"/>
      <c r="SXM296" s="22"/>
      <c r="SXN296" s="77"/>
      <c r="SXO296" s="77"/>
      <c r="SXP296" s="77"/>
      <c r="SXQ296" s="77"/>
      <c r="SXR296" s="78"/>
      <c r="SXS296" s="22"/>
      <c r="SXT296" s="22"/>
      <c r="SXU296" s="22"/>
      <c r="SXV296" s="77"/>
      <c r="SXW296" s="77"/>
      <c r="SXX296" s="77"/>
      <c r="SXY296" s="77"/>
      <c r="SXZ296" s="78"/>
      <c r="SYA296" s="22"/>
      <c r="SYB296" s="22"/>
      <c r="SYC296" s="22"/>
      <c r="SYD296" s="77"/>
      <c r="SYE296" s="77"/>
      <c r="SYF296" s="77"/>
      <c r="SYG296" s="77"/>
      <c r="SYH296" s="78"/>
      <c r="SYI296" s="22"/>
      <c r="SYJ296" s="22"/>
      <c r="SYK296" s="22"/>
      <c r="SYL296" s="77"/>
      <c r="SYM296" s="77"/>
      <c r="SYN296" s="77"/>
      <c r="SYO296" s="77"/>
      <c r="SYP296" s="78"/>
      <c r="SYQ296" s="22"/>
      <c r="SYR296" s="22"/>
      <c r="SYS296" s="22"/>
      <c r="SYT296" s="77"/>
      <c r="SYU296" s="77"/>
      <c r="SYV296" s="77"/>
      <c r="SYW296" s="77"/>
      <c r="SYX296" s="78"/>
      <c r="SYY296" s="22"/>
      <c r="SYZ296" s="22"/>
      <c r="SZA296" s="22"/>
      <c r="SZB296" s="77"/>
      <c r="SZC296" s="77"/>
      <c r="SZD296" s="77"/>
      <c r="SZE296" s="77"/>
      <c r="SZF296" s="78"/>
      <c r="SZG296" s="22"/>
      <c r="SZH296" s="22"/>
      <c r="SZI296" s="22"/>
      <c r="SZJ296" s="77"/>
      <c r="SZK296" s="77"/>
      <c r="SZL296" s="77"/>
      <c r="SZM296" s="77"/>
      <c r="SZN296" s="78"/>
      <c r="SZO296" s="22"/>
      <c r="SZP296" s="22"/>
      <c r="SZQ296" s="22"/>
      <c r="SZR296" s="77"/>
      <c r="SZS296" s="77"/>
      <c r="SZT296" s="77"/>
      <c r="SZU296" s="77"/>
      <c r="SZV296" s="78"/>
      <c r="SZW296" s="22"/>
      <c r="SZX296" s="22"/>
      <c r="SZY296" s="22"/>
      <c r="SZZ296" s="77"/>
      <c r="TAA296" s="77"/>
      <c r="TAB296" s="77"/>
      <c r="TAC296" s="77"/>
      <c r="TAD296" s="78"/>
      <c r="TAE296" s="22"/>
      <c r="TAF296" s="22"/>
      <c r="TAG296" s="22"/>
      <c r="TAH296" s="77"/>
      <c r="TAI296" s="77"/>
      <c r="TAJ296" s="77"/>
      <c r="TAK296" s="77"/>
      <c r="TAL296" s="78"/>
      <c r="TAM296" s="22"/>
      <c r="TAN296" s="22"/>
      <c r="TAO296" s="22"/>
      <c r="TAP296" s="77"/>
      <c r="TAQ296" s="77"/>
      <c r="TAR296" s="77"/>
      <c r="TAS296" s="77"/>
      <c r="TAT296" s="78"/>
      <c r="TAU296" s="22"/>
      <c r="TAV296" s="22"/>
      <c r="TAW296" s="22"/>
      <c r="TAX296" s="77"/>
      <c r="TAY296" s="77"/>
      <c r="TAZ296" s="77"/>
      <c r="TBA296" s="77"/>
      <c r="TBB296" s="78"/>
      <c r="TBC296" s="22"/>
      <c r="TBD296" s="22"/>
      <c r="TBE296" s="22"/>
      <c r="TBF296" s="77"/>
      <c r="TBG296" s="77"/>
      <c r="TBH296" s="77"/>
      <c r="TBI296" s="77"/>
      <c r="TBJ296" s="78"/>
      <c r="TBK296" s="22"/>
      <c r="TBL296" s="22"/>
      <c r="TBM296" s="22"/>
      <c r="TBN296" s="77"/>
      <c r="TBO296" s="77"/>
      <c r="TBP296" s="77"/>
      <c r="TBQ296" s="77"/>
      <c r="TBR296" s="78"/>
      <c r="TBS296" s="22"/>
      <c r="TBT296" s="22"/>
      <c r="TBU296" s="22"/>
      <c r="TBV296" s="77"/>
      <c r="TBW296" s="77"/>
      <c r="TBX296" s="77"/>
      <c r="TBY296" s="77"/>
      <c r="TBZ296" s="78"/>
      <c r="TCA296" s="22"/>
      <c r="TCB296" s="22"/>
      <c r="TCC296" s="22"/>
      <c r="TCD296" s="77"/>
      <c r="TCE296" s="77"/>
      <c r="TCF296" s="77"/>
      <c r="TCG296" s="77"/>
      <c r="TCH296" s="78"/>
      <c r="TCI296" s="22"/>
      <c r="TCJ296" s="22"/>
      <c r="TCK296" s="22"/>
      <c r="TCL296" s="77"/>
      <c r="TCM296" s="77"/>
      <c r="TCN296" s="77"/>
      <c r="TCO296" s="77"/>
      <c r="TCP296" s="78"/>
      <c r="TCQ296" s="22"/>
      <c r="TCR296" s="22"/>
      <c r="TCS296" s="22"/>
      <c r="TCT296" s="77"/>
      <c r="TCU296" s="77"/>
      <c r="TCV296" s="77"/>
      <c r="TCW296" s="77"/>
      <c r="TCX296" s="78"/>
      <c r="TCY296" s="22"/>
      <c r="TCZ296" s="22"/>
      <c r="TDA296" s="22"/>
      <c r="TDB296" s="77"/>
      <c r="TDC296" s="77"/>
      <c r="TDD296" s="77"/>
      <c r="TDE296" s="77"/>
      <c r="TDF296" s="78"/>
      <c r="TDG296" s="22"/>
      <c r="TDH296" s="22"/>
      <c r="TDI296" s="22"/>
      <c r="TDJ296" s="77"/>
      <c r="TDK296" s="77"/>
      <c r="TDL296" s="77"/>
      <c r="TDM296" s="77"/>
      <c r="TDN296" s="78"/>
      <c r="TDO296" s="22"/>
      <c r="TDP296" s="22"/>
      <c r="TDQ296" s="22"/>
      <c r="TDR296" s="77"/>
      <c r="TDS296" s="77"/>
      <c r="TDT296" s="77"/>
      <c r="TDU296" s="77"/>
      <c r="TDV296" s="78"/>
      <c r="TDW296" s="22"/>
      <c r="TDX296" s="22"/>
      <c r="TDY296" s="22"/>
      <c r="TDZ296" s="77"/>
      <c r="TEA296" s="77"/>
      <c r="TEB296" s="77"/>
      <c r="TEC296" s="77"/>
      <c r="TED296" s="78"/>
      <c r="TEE296" s="22"/>
      <c r="TEF296" s="22"/>
      <c r="TEG296" s="22"/>
      <c r="TEH296" s="77"/>
      <c r="TEI296" s="77"/>
      <c r="TEJ296" s="77"/>
      <c r="TEK296" s="77"/>
      <c r="TEL296" s="78"/>
      <c r="TEM296" s="22"/>
      <c r="TEN296" s="22"/>
      <c r="TEO296" s="22"/>
      <c r="TEP296" s="77"/>
      <c r="TEQ296" s="77"/>
      <c r="TER296" s="77"/>
      <c r="TES296" s="77"/>
      <c r="TET296" s="78"/>
      <c r="TEU296" s="22"/>
      <c r="TEV296" s="22"/>
      <c r="TEW296" s="22"/>
      <c r="TEX296" s="77"/>
      <c r="TEY296" s="77"/>
      <c r="TEZ296" s="77"/>
      <c r="TFA296" s="77"/>
      <c r="TFB296" s="78"/>
      <c r="TFC296" s="22"/>
      <c r="TFD296" s="22"/>
      <c r="TFE296" s="22"/>
      <c r="TFF296" s="77"/>
      <c r="TFG296" s="77"/>
      <c r="TFH296" s="77"/>
      <c r="TFI296" s="77"/>
      <c r="TFJ296" s="78"/>
      <c r="TFK296" s="22"/>
      <c r="TFL296" s="22"/>
      <c r="TFM296" s="22"/>
      <c r="TFN296" s="77"/>
      <c r="TFO296" s="77"/>
      <c r="TFP296" s="77"/>
      <c r="TFQ296" s="77"/>
      <c r="TFR296" s="78"/>
      <c r="TFS296" s="22"/>
      <c r="TFT296" s="22"/>
      <c r="TFU296" s="22"/>
      <c r="TFV296" s="77"/>
      <c r="TFW296" s="77"/>
      <c r="TFX296" s="77"/>
      <c r="TFY296" s="77"/>
      <c r="TFZ296" s="78"/>
      <c r="TGA296" s="22"/>
      <c r="TGB296" s="22"/>
      <c r="TGC296" s="22"/>
      <c r="TGD296" s="77"/>
      <c r="TGE296" s="77"/>
      <c r="TGF296" s="77"/>
      <c r="TGG296" s="77"/>
      <c r="TGH296" s="78"/>
      <c r="TGI296" s="22"/>
      <c r="TGJ296" s="22"/>
      <c r="TGK296" s="22"/>
      <c r="TGL296" s="77"/>
      <c r="TGM296" s="77"/>
      <c r="TGN296" s="77"/>
      <c r="TGO296" s="77"/>
      <c r="TGP296" s="78"/>
      <c r="TGQ296" s="22"/>
      <c r="TGR296" s="22"/>
      <c r="TGS296" s="22"/>
      <c r="TGT296" s="77"/>
      <c r="TGU296" s="77"/>
      <c r="TGV296" s="77"/>
      <c r="TGW296" s="77"/>
      <c r="TGX296" s="78"/>
      <c r="TGY296" s="22"/>
      <c r="TGZ296" s="22"/>
      <c r="THA296" s="22"/>
      <c r="THB296" s="77"/>
      <c r="THC296" s="77"/>
      <c r="THD296" s="77"/>
      <c r="THE296" s="77"/>
      <c r="THF296" s="78"/>
      <c r="THG296" s="22"/>
      <c r="THH296" s="22"/>
      <c r="THI296" s="22"/>
      <c r="THJ296" s="77"/>
      <c r="THK296" s="77"/>
      <c r="THL296" s="77"/>
      <c r="THM296" s="77"/>
      <c r="THN296" s="78"/>
      <c r="THO296" s="22"/>
      <c r="THP296" s="22"/>
      <c r="THQ296" s="22"/>
      <c r="THR296" s="77"/>
      <c r="THS296" s="77"/>
      <c r="THT296" s="77"/>
      <c r="THU296" s="77"/>
      <c r="THV296" s="78"/>
      <c r="THW296" s="22"/>
      <c r="THX296" s="22"/>
      <c r="THY296" s="22"/>
      <c r="THZ296" s="77"/>
      <c r="TIA296" s="77"/>
      <c r="TIB296" s="77"/>
      <c r="TIC296" s="77"/>
      <c r="TID296" s="78"/>
      <c r="TIE296" s="22"/>
      <c r="TIF296" s="22"/>
      <c r="TIG296" s="22"/>
      <c r="TIH296" s="77"/>
      <c r="TII296" s="77"/>
      <c r="TIJ296" s="77"/>
      <c r="TIK296" s="77"/>
      <c r="TIL296" s="78"/>
      <c r="TIM296" s="22"/>
      <c r="TIN296" s="22"/>
      <c r="TIO296" s="22"/>
      <c r="TIP296" s="77"/>
      <c r="TIQ296" s="77"/>
      <c r="TIR296" s="77"/>
      <c r="TIS296" s="77"/>
      <c r="TIT296" s="78"/>
      <c r="TIU296" s="22"/>
      <c r="TIV296" s="22"/>
      <c r="TIW296" s="22"/>
      <c r="TIX296" s="77"/>
      <c r="TIY296" s="77"/>
      <c r="TIZ296" s="77"/>
      <c r="TJA296" s="77"/>
      <c r="TJB296" s="78"/>
      <c r="TJC296" s="22"/>
      <c r="TJD296" s="22"/>
      <c r="TJE296" s="22"/>
      <c r="TJF296" s="77"/>
      <c r="TJG296" s="77"/>
      <c r="TJH296" s="77"/>
      <c r="TJI296" s="77"/>
      <c r="TJJ296" s="78"/>
      <c r="TJK296" s="22"/>
      <c r="TJL296" s="22"/>
      <c r="TJM296" s="22"/>
      <c r="TJN296" s="77"/>
      <c r="TJO296" s="77"/>
      <c r="TJP296" s="77"/>
      <c r="TJQ296" s="77"/>
      <c r="TJR296" s="78"/>
      <c r="TJS296" s="22"/>
      <c r="TJT296" s="22"/>
      <c r="TJU296" s="22"/>
      <c r="TJV296" s="77"/>
      <c r="TJW296" s="77"/>
      <c r="TJX296" s="77"/>
      <c r="TJY296" s="77"/>
      <c r="TJZ296" s="78"/>
      <c r="TKA296" s="22"/>
      <c r="TKB296" s="22"/>
      <c r="TKC296" s="22"/>
      <c r="TKD296" s="77"/>
      <c r="TKE296" s="77"/>
      <c r="TKF296" s="77"/>
      <c r="TKG296" s="77"/>
      <c r="TKH296" s="78"/>
      <c r="TKI296" s="22"/>
      <c r="TKJ296" s="22"/>
      <c r="TKK296" s="22"/>
      <c r="TKL296" s="77"/>
      <c r="TKM296" s="77"/>
      <c r="TKN296" s="77"/>
      <c r="TKO296" s="77"/>
      <c r="TKP296" s="78"/>
      <c r="TKQ296" s="22"/>
      <c r="TKR296" s="22"/>
      <c r="TKS296" s="22"/>
      <c r="TKT296" s="77"/>
      <c r="TKU296" s="77"/>
      <c r="TKV296" s="77"/>
      <c r="TKW296" s="77"/>
      <c r="TKX296" s="78"/>
      <c r="TKY296" s="22"/>
      <c r="TKZ296" s="22"/>
      <c r="TLA296" s="22"/>
      <c r="TLB296" s="77"/>
      <c r="TLC296" s="77"/>
      <c r="TLD296" s="77"/>
      <c r="TLE296" s="77"/>
      <c r="TLF296" s="78"/>
      <c r="TLG296" s="22"/>
      <c r="TLH296" s="22"/>
      <c r="TLI296" s="22"/>
      <c r="TLJ296" s="77"/>
      <c r="TLK296" s="77"/>
      <c r="TLL296" s="77"/>
      <c r="TLM296" s="77"/>
      <c r="TLN296" s="78"/>
      <c r="TLO296" s="22"/>
      <c r="TLP296" s="22"/>
      <c r="TLQ296" s="22"/>
      <c r="TLR296" s="77"/>
      <c r="TLS296" s="77"/>
      <c r="TLT296" s="77"/>
      <c r="TLU296" s="77"/>
      <c r="TLV296" s="78"/>
      <c r="TLW296" s="22"/>
      <c r="TLX296" s="22"/>
      <c r="TLY296" s="22"/>
      <c r="TLZ296" s="77"/>
      <c r="TMA296" s="77"/>
      <c r="TMB296" s="77"/>
      <c r="TMC296" s="77"/>
      <c r="TMD296" s="78"/>
      <c r="TME296" s="22"/>
      <c r="TMF296" s="22"/>
      <c r="TMG296" s="22"/>
      <c r="TMH296" s="77"/>
      <c r="TMI296" s="77"/>
      <c r="TMJ296" s="77"/>
      <c r="TMK296" s="77"/>
      <c r="TML296" s="78"/>
      <c r="TMM296" s="22"/>
      <c r="TMN296" s="22"/>
      <c r="TMO296" s="22"/>
      <c r="TMP296" s="77"/>
      <c r="TMQ296" s="77"/>
      <c r="TMR296" s="77"/>
      <c r="TMS296" s="77"/>
      <c r="TMT296" s="78"/>
      <c r="TMU296" s="22"/>
      <c r="TMV296" s="22"/>
      <c r="TMW296" s="22"/>
      <c r="TMX296" s="77"/>
      <c r="TMY296" s="77"/>
      <c r="TMZ296" s="77"/>
      <c r="TNA296" s="77"/>
      <c r="TNB296" s="78"/>
      <c r="TNC296" s="22"/>
      <c r="TND296" s="22"/>
      <c r="TNE296" s="22"/>
      <c r="TNF296" s="77"/>
      <c r="TNG296" s="77"/>
      <c r="TNH296" s="77"/>
      <c r="TNI296" s="77"/>
      <c r="TNJ296" s="78"/>
      <c r="TNK296" s="22"/>
      <c r="TNL296" s="22"/>
      <c r="TNM296" s="22"/>
      <c r="TNN296" s="77"/>
      <c r="TNO296" s="77"/>
      <c r="TNP296" s="77"/>
      <c r="TNQ296" s="77"/>
      <c r="TNR296" s="78"/>
      <c r="TNS296" s="22"/>
      <c r="TNT296" s="22"/>
      <c r="TNU296" s="22"/>
      <c r="TNV296" s="77"/>
      <c r="TNW296" s="77"/>
      <c r="TNX296" s="77"/>
      <c r="TNY296" s="77"/>
      <c r="TNZ296" s="78"/>
      <c r="TOA296" s="22"/>
      <c r="TOB296" s="22"/>
      <c r="TOC296" s="22"/>
      <c r="TOD296" s="77"/>
      <c r="TOE296" s="77"/>
      <c r="TOF296" s="77"/>
      <c r="TOG296" s="77"/>
      <c r="TOH296" s="78"/>
      <c r="TOI296" s="22"/>
      <c r="TOJ296" s="22"/>
      <c r="TOK296" s="22"/>
      <c r="TOL296" s="77"/>
      <c r="TOM296" s="77"/>
      <c r="TON296" s="77"/>
      <c r="TOO296" s="77"/>
      <c r="TOP296" s="78"/>
      <c r="TOQ296" s="22"/>
      <c r="TOR296" s="22"/>
      <c r="TOS296" s="22"/>
      <c r="TOT296" s="77"/>
      <c r="TOU296" s="77"/>
      <c r="TOV296" s="77"/>
      <c r="TOW296" s="77"/>
      <c r="TOX296" s="78"/>
      <c r="TOY296" s="22"/>
      <c r="TOZ296" s="22"/>
      <c r="TPA296" s="22"/>
      <c r="TPB296" s="77"/>
      <c r="TPC296" s="77"/>
      <c r="TPD296" s="77"/>
      <c r="TPE296" s="77"/>
      <c r="TPF296" s="78"/>
      <c r="TPG296" s="22"/>
      <c r="TPH296" s="22"/>
      <c r="TPI296" s="22"/>
      <c r="TPJ296" s="77"/>
      <c r="TPK296" s="77"/>
      <c r="TPL296" s="77"/>
      <c r="TPM296" s="77"/>
      <c r="TPN296" s="78"/>
      <c r="TPO296" s="22"/>
      <c r="TPP296" s="22"/>
      <c r="TPQ296" s="22"/>
      <c r="TPR296" s="77"/>
      <c r="TPS296" s="77"/>
      <c r="TPT296" s="77"/>
      <c r="TPU296" s="77"/>
      <c r="TPV296" s="78"/>
      <c r="TPW296" s="22"/>
      <c r="TPX296" s="22"/>
      <c r="TPY296" s="22"/>
      <c r="TPZ296" s="77"/>
      <c r="TQA296" s="77"/>
      <c r="TQB296" s="77"/>
      <c r="TQC296" s="77"/>
      <c r="TQD296" s="78"/>
      <c r="TQE296" s="22"/>
      <c r="TQF296" s="22"/>
      <c r="TQG296" s="22"/>
      <c r="TQH296" s="77"/>
      <c r="TQI296" s="77"/>
      <c r="TQJ296" s="77"/>
      <c r="TQK296" s="77"/>
      <c r="TQL296" s="78"/>
      <c r="TQM296" s="22"/>
      <c r="TQN296" s="22"/>
      <c r="TQO296" s="22"/>
      <c r="TQP296" s="77"/>
      <c r="TQQ296" s="77"/>
      <c r="TQR296" s="77"/>
      <c r="TQS296" s="77"/>
      <c r="TQT296" s="78"/>
      <c r="TQU296" s="22"/>
      <c r="TQV296" s="22"/>
      <c r="TQW296" s="22"/>
      <c r="TQX296" s="77"/>
      <c r="TQY296" s="77"/>
      <c r="TQZ296" s="77"/>
      <c r="TRA296" s="77"/>
      <c r="TRB296" s="78"/>
      <c r="TRC296" s="22"/>
      <c r="TRD296" s="22"/>
      <c r="TRE296" s="22"/>
      <c r="TRF296" s="77"/>
      <c r="TRG296" s="77"/>
      <c r="TRH296" s="77"/>
      <c r="TRI296" s="77"/>
      <c r="TRJ296" s="78"/>
      <c r="TRK296" s="22"/>
      <c r="TRL296" s="22"/>
      <c r="TRM296" s="22"/>
      <c r="TRN296" s="77"/>
      <c r="TRO296" s="77"/>
      <c r="TRP296" s="77"/>
      <c r="TRQ296" s="77"/>
      <c r="TRR296" s="78"/>
      <c r="TRS296" s="22"/>
      <c r="TRT296" s="22"/>
      <c r="TRU296" s="22"/>
      <c r="TRV296" s="77"/>
      <c r="TRW296" s="77"/>
      <c r="TRX296" s="77"/>
      <c r="TRY296" s="77"/>
      <c r="TRZ296" s="78"/>
      <c r="TSA296" s="22"/>
      <c r="TSB296" s="22"/>
      <c r="TSC296" s="22"/>
      <c r="TSD296" s="77"/>
      <c r="TSE296" s="77"/>
      <c r="TSF296" s="77"/>
      <c r="TSG296" s="77"/>
      <c r="TSH296" s="78"/>
      <c r="TSI296" s="22"/>
      <c r="TSJ296" s="22"/>
      <c r="TSK296" s="22"/>
      <c r="TSL296" s="77"/>
      <c r="TSM296" s="77"/>
      <c r="TSN296" s="77"/>
      <c r="TSO296" s="77"/>
      <c r="TSP296" s="78"/>
      <c r="TSQ296" s="22"/>
      <c r="TSR296" s="22"/>
      <c r="TSS296" s="22"/>
      <c r="TST296" s="77"/>
      <c r="TSU296" s="77"/>
      <c r="TSV296" s="77"/>
      <c r="TSW296" s="77"/>
      <c r="TSX296" s="78"/>
      <c r="TSY296" s="22"/>
      <c r="TSZ296" s="22"/>
      <c r="TTA296" s="22"/>
      <c r="TTB296" s="77"/>
      <c r="TTC296" s="77"/>
      <c r="TTD296" s="77"/>
      <c r="TTE296" s="77"/>
      <c r="TTF296" s="78"/>
      <c r="TTG296" s="22"/>
      <c r="TTH296" s="22"/>
      <c r="TTI296" s="22"/>
      <c r="TTJ296" s="77"/>
      <c r="TTK296" s="77"/>
      <c r="TTL296" s="77"/>
      <c r="TTM296" s="77"/>
      <c r="TTN296" s="78"/>
      <c r="TTO296" s="22"/>
      <c r="TTP296" s="22"/>
      <c r="TTQ296" s="22"/>
      <c r="TTR296" s="77"/>
      <c r="TTS296" s="77"/>
      <c r="TTT296" s="77"/>
      <c r="TTU296" s="77"/>
      <c r="TTV296" s="78"/>
      <c r="TTW296" s="22"/>
      <c r="TTX296" s="22"/>
      <c r="TTY296" s="22"/>
      <c r="TTZ296" s="77"/>
      <c r="TUA296" s="77"/>
      <c r="TUB296" s="77"/>
      <c r="TUC296" s="77"/>
      <c r="TUD296" s="78"/>
      <c r="TUE296" s="22"/>
      <c r="TUF296" s="22"/>
      <c r="TUG296" s="22"/>
      <c r="TUH296" s="77"/>
      <c r="TUI296" s="77"/>
      <c r="TUJ296" s="77"/>
      <c r="TUK296" s="77"/>
      <c r="TUL296" s="78"/>
      <c r="TUM296" s="22"/>
      <c r="TUN296" s="22"/>
      <c r="TUO296" s="22"/>
      <c r="TUP296" s="77"/>
      <c r="TUQ296" s="77"/>
      <c r="TUR296" s="77"/>
      <c r="TUS296" s="77"/>
      <c r="TUT296" s="78"/>
      <c r="TUU296" s="22"/>
      <c r="TUV296" s="22"/>
      <c r="TUW296" s="22"/>
      <c r="TUX296" s="77"/>
      <c r="TUY296" s="77"/>
      <c r="TUZ296" s="77"/>
      <c r="TVA296" s="77"/>
      <c r="TVB296" s="78"/>
      <c r="TVC296" s="22"/>
      <c r="TVD296" s="22"/>
      <c r="TVE296" s="22"/>
      <c r="TVF296" s="77"/>
      <c r="TVG296" s="77"/>
      <c r="TVH296" s="77"/>
      <c r="TVI296" s="77"/>
      <c r="TVJ296" s="78"/>
      <c r="TVK296" s="22"/>
      <c r="TVL296" s="22"/>
      <c r="TVM296" s="22"/>
      <c r="TVN296" s="77"/>
      <c r="TVO296" s="77"/>
      <c r="TVP296" s="77"/>
      <c r="TVQ296" s="77"/>
      <c r="TVR296" s="78"/>
      <c r="TVS296" s="22"/>
      <c r="TVT296" s="22"/>
      <c r="TVU296" s="22"/>
      <c r="TVV296" s="77"/>
      <c r="TVW296" s="77"/>
      <c r="TVX296" s="77"/>
      <c r="TVY296" s="77"/>
      <c r="TVZ296" s="78"/>
      <c r="TWA296" s="22"/>
      <c r="TWB296" s="22"/>
      <c r="TWC296" s="22"/>
      <c r="TWD296" s="77"/>
      <c r="TWE296" s="77"/>
      <c r="TWF296" s="77"/>
      <c r="TWG296" s="77"/>
      <c r="TWH296" s="78"/>
      <c r="TWI296" s="22"/>
      <c r="TWJ296" s="22"/>
      <c r="TWK296" s="22"/>
      <c r="TWL296" s="77"/>
      <c r="TWM296" s="77"/>
      <c r="TWN296" s="77"/>
      <c r="TWO296" s="77"/>
      <c r="TWP296" s="78"/>
      <c r="TWQ296" s="22"/>
      <c r="TWR296" s="22"/>
      <c r="TWS296" s="22"/>
      <c r="TWT296" s="77"/>
      <c r="TWU296" s="77"/>
      <c r="TWV296" s="77"/>
      <c r="TWW296" s="77"/>
      <c r="TWX296" s="78"/>
      <c r="TWY296" s="22"/>
      <c r="TWZ296" s="22"/>
      <c r="TXA296" s="22"/>
      <c r="TXB296" s="77"/>
      <c r="TXC296" s="77"/>
      <c r="TXD296" s="77"/>
      <c r="TXE296" s="77"/>
      <c r="TXF296" s="78"/>
      <c r="TXG296" s="22"/>
      <c r="TXH296" s="22"/>
      <c r="TXI296" s="22"/>
      <c r="TXJ296" s="77"/>
      <c r="TXK296" s="77"/>
      <c r="TXL296" s="77"/>
      <c r="TXM296" s="77"/>
      <c r="TXN296" s="78"/>
      <c r="TXO296" s="22"/>
      <c r="TXP296" s="22"/>
      <c r="TXQ296" s="22"/>
      <c r="TXR296" s="77"/>
      <c r="TXS296" s="77"/>
      <c r="TXT296" s="77"/>
      <c r="TXU296" s="77"/>
      <c r="TXV296" s="78"/>
      <c r="TXW296" s="22"/>
      <c r="TXX296" s="22"/>
      <c r="TXY296" s="22"/>
      <c r="TXZ296" s="77"/>
      <c r="TYA296" s="77"/>
      <c r="TYB296" s="77"/>
      <c r="TYC296" s="77"/>
      <c r="TYD296" s="78"/>
      <c r="TYE296" s="22"/>
      <c r="TYF296" s="22"/>
      <c r="TYG296" s="22"/>
      <c r="TYH296" s="77"/>
      <c r="TYI296" s="77"/>
      <c r="TYJ296" s="77"/>
      <c r="TYK296" s="77"/>
      <c r="TYL296" s="78"/>
      <c r="TYM296" s="22"/>
      <c r="TYN296" s="22"/>
      <c r="TYO296" s="22"/>
      <c r="TYP296" s="77"/>
      <c r="TYQ296" s="77"/>
      <c r="TYR296" s="77"/>
      <c r="TYS296" s="77"/>
      <c r="TYT296" s="78"/>
      <c r="TYU296" s="22"/>
      <c r="TYV296" s="22"/>
      <c r="TYW296" s="22"/>
      <c r="TYX296" s="77"/>
      <c r="TYY296" s="77"/>
      <c r="TYZ296" s="77"/>
      <c r="TZA296" s="77"/>
      <c r="TZB296" s="78"/>
      <c r="TZC296" s="22"/>
      <c r="TZD296" s="22"/>
      <c r="TZE296" s="22"/>
      <c r="TZF296" s="77"/>
      <c r="TZG296" s="77"/>
      <c r="TZH296" s="77"/>
      <c r="TZI296" s="77"/>
      <c r="TZJ296" s="78"/>
      <c r="TZK296" s="22"/>
      <c r="TZL296" s="22"/>
      <c r="TZM296" s="22"/>
      <c r="TZN296" s="77"/>
      <c r="TZO296" s="77"/>
      <c r="TZP296" s="77"/>
      <c r="TZQ296" s="77"/>
      <c r="TZR296" s="78"/>
      <c r="TZS296" s="22"/>
      <c r="TZT296" s="22"/>
      <c r="TZU296" s="22"/>
      <c r="TZV296" s="77"/>
      <c r="TZW296" s="77"/>
      <c r="TZX296" s="77"/>
      <c r="TZY296" s="77"/>
      <c r="TZZ296" s="78"/>
      <c r="UAA296" s="22"/>
      <c r="UAB296" s="22"/>
      <c r="UAC296" s="22"/>
      <c r="UAD296" s="77"/>
      <c r="UAE296" s="77"/>
      <c r="UAF296" s="77"/>
      <c r="UAG296" s="77"/>
      <c r="UAH296" s="78"/>
      <c r="UAI296" s="22"/>
      <c r="UAJ296" s="22"/>
      <c r="UAK296" s="22"/>
      <c r="UAL296" s="77"/>
      <c r="UAM296" s="77"/>
      <c r="UAN296" s="77"/>
      <c r="UAO296" s="77"/>
      <c r="UAP296" s="78"/>
      <c r="UAQ296" s="22"/>
      <c r="UAR296" s="22"/>
      <c r="UAS296" s="22"/>
      <c r="UAT296" s="77"/>
      <c r="UAU296" s="77"/>
      <c r="UAV296" s="77"/>
      <c r="UAW296" s="77"/>
      <c r="UAX296" s="78"/>
      <c r="UAY296" s="22"/>
      <c r="UAZ296" s="22"/>
      <c r="UBA296" s="22"/>
      <c r="UBB296" s="77"/>
      <c r="UBC296" s="77"/>
      <c r="UBD296" s="77"/>
      <c r="UBE296" s="77"/>
      <c r="UBF296" s="78"/>
      <c r="UBG296" s="22"/>
      <c r="UBH296" s="22"/>
      <c r="UBI296" s="22"/>
      <c r="UBJ296" s="77"/>
      <c r="UBK296" s="77"/>
      <c r="UBL296" s="77"/>
      <c r="UBM296" s="77"/>
      <c r="UBN296" s="78"/>
      <c r="UBO296" s="22"/>
      <c r="UBP296" s="22"/>
      <c r="UBQ296" s="22"/>
      <c r="UBR296" s="77"/>
      <c r="UBS296" s="77"/>
      <c r="UBT296" s="77"/>
      <c r="UBU296" s="77"/>
      <c r="UBV296" s="78"/>
      <c r="UBW296" s="22"/>
      <c r="UBX296" s="22"/>
      <c r="UBY296" s="22"/>
      <c r="UBZ296" s="77"/>
      <c r="UCA296" s="77"/>
      <c r="UCB296" s="77"/>
      <c r="UCC296" s="77"/>
      <c r="UCD296" s="78"/>
      <c r="UCE296" s="22"/>
      <c r="UCF296" s="22"/>
      <c r="UCG296" s="22"/>
      <c r="UCH296" s="77"/>
      <c r="UCI296" s="77"/>
      <c r="UCJ296" s="77"/>
      <c r="UCK296" s="77"/>
      <c r="UCL296" s="78"/>
      <c r="UCM296" s="22"/>
      <c r="UCN296" s="22"/>
      <c r="UCO296" s="22"/>
      <c r="UCP296" s="77"/>
      <c r="UCQ296" s="77"/>
      <c r="UCR296" s="77"/>
      <c r="UCS296" s="77"/>
      <c r="UCT296" s="78"/>
      <c r="UCU296" s="22"/>
      <c r="UCV296" s="22"/>
      <c r="UCW296" s="22"/>
      <c r="UCX296" s="77"/>
      <c r="UCY296" s="77"/>
      <c r="UCZ296" s="77"/>
      <c r="UDA296" s="77"/>
      <c r="UDB296" s="78"/>
      <c r="UDC296" s="22"/>
      <c r="UDD296" s="22"/>
      <c r="UDE296" s="22"/>
      <c r="UDF296" s="77"/>
      <c r="UDG296" s="77"/>
      <c r="UDH296" s="77"/>
      <c r="UDI296" s="77"/>
      <c r="UDJ296" s="78"/>
      <c r="UDK296" s="22"/>
      <c r="UDL296" s="22"/>
      <c r="UDM296" s="22"/>
      <c r="UDN296" s="77"/>
      <c r="UDO296" s="77"/>
      <c r="UDP296" s="77"/>
      <c r="UDQ296" s="77"/>
      <c r="UDR296" s="78"/>
      <c r="UDS296" s="22"/>
      <c r="UDT296" s="22"/>
      <c r="UDU296" s="22"/>
      <c r="UDV296" s="77"/>
      <c r="UDW296" s="77"/>
      <c r="UDX296" s="77"/>
      <c r="UDY296" s="77"/>
      <c r="UDZ296" s="78"/>
      <c r="UEA296" s="22"/>
      <c r="UEB296" s="22"/>
      <c r="UEC296" s="22"/>
      <c r="UED296" s="77"/>
      <c r="UEE296" s="77"/>
      <c r="UEF296" s="77"/>
      <c r="UEG296" s="77"/>
      <c r="UEH296" s="78"/>
      <c r="UEI296" s="22"/>
      <c r="UEJ296" s="22"/>
      <c r="UEK296" s="22"/>
      <c r="UEL296" s="77"/>
      <c r="UEM296" s="77"/>
      <c r="UEN296" s="77"/>
      <c r="UEO296" s="77"/>
      <c r="UEP296" s="78"/>
      <c r="UEQ296" s="22"/>
      <c r="UER296" s="22"/>
      <c r="UES296" s="22"/>
      <c r="UET296" s="77"/>
      <c r="UEU296" s="77"/>
      <c r="UEV296" s="77"/>
      <c r="UEW296" s="77"/>
      <c r="UEX296" s="78"/>
      <c r="UEY296" s="22"/>
      <c r="UEZ296" s="22"/>
      <c r="UFA296" s="22"/>
      <c r="UFB296" s="77"/>
      <c r="UFC296" s="77"/>
      <c r="UFD296" s="77"/>
      <c r="UFE296" s="77"/>
      <c r="UFF296" s="78"/>
      <c r="UFG296" s="22"/>
      <c r="UFH296" s="22"/>
      <c r="UFI296" s="22"/>
      <c r="UFJ296" s="77"/>
      <c r="UFK296" s="77"/>
      <c r="UFL296" s="77"/>
      <c r="UFM296" s="77"/>
      <c r="UFN296" s="78"/>
      <c r="UFO296" s="22"/>
      <c r="UFP296" s="22"/>
      <c r="UFQ296" s="22"/>
      <c r="UFR296" s="77"/>
      <c r="UFS296" s="77"/>
      <c r="UFT296" s="77"/>
      <c r="UFU296" s="77"/>
      <c r="UFV296" s="78"/>
      <c r="UFW296" s="22"/>
      <c r="UFX296" s="22"/>
      <c r="UFY296" s="22"/>
      <c r="UFZ296" s="77"/>
      <c r="UGA296" s="77"/>
      <c r="UGB296" s="77"/>
      <c r="UGC296" s="77"/>
      <c r="UGD296" s="78"/>
      <c r="UGE296" s="22"/>
      <c r="UGF296" s="22"/>
      <c r="UGG296" s="22"/>
      <c r="UGH296" s="77"/>
      <c r="UGI296" s="77"/>
      <c r="UGJ296" s="77"/>
      <c r="UGK296" s="77"/>
      <c r="UGL296" s="78"/>
      <c r="UGM296" s="22"/>
      <c r="UGN296" s="22"/>
      <c r="UGO296" s="22"/>
      <c r="UGP296" s="77"/>
      <c r="UGQ296" s="77"/>
      <c r="UGR296" s="77"/>
      <c r="UGS296" s="77"/>
      <c r="UGT296" s="78"/>
      <c r="UGU296" s="22"/>
      <c r="UGV296" s="22"/>
      <c r="UGW296" s="22"/>
      <c r="UGX296" s="77"/>
      <c r="UGY296" s="77"/>
      <c r="UGZ296" s="77"/>
      <c r="UHA296" s="77"/>
      <c r="UHB296" s="78"/>
      <c r="UHC296" s="22"/>
      <c r="UHD296" s="22"/>
      <c r="UHE296" s="22"/>
      <c r="UHF296" s="77"/>
      <c r="UHG296" s="77"/>
      <c r="UHH296" s="77"/>
      <c r="UHI296" s="77"/>
      <c r="UHJ296" s="78"/>
      <c r="UHK296" s="22"/>
      <c r="UHL296" s="22"/>
      <c r="UHM296" s="22"/>
      <c r="UHN296" s="77"/>
      <c r="UHO296" s="77"/>
      <c r="UHP296" s="77"/>
      <c r="UHQ296" s="77"/>
      <c r="UHR296" s="78"/>
      <c r="UHS296" s="22"/>
      <c r="UHT296" s="22"/>
      <c r="UHU296" s="22"/>
      <c r="UHV296" s="77"/>
      <c r="UHW296" s="77"/>
      <c r="UHX296" s="77"/>
      <c r="UHY296" s="77"/>
      <c r="UHZ296" s="78"/>
      <c r="UIA296" s="22"/>
      <c r="UIB296" s="22"/>
      <c r="UIC296" s="22"/>
      <c r="UID296" s="77"/>
      <c r="UIE296" s="77"/>
      <c r="UIF296" s="77"/>
      <c r="UIG296" s="77"/>
      <c r="UIH296" s="78"/>
      <c r="UII296" s="22"/>
      <c r="UIJ296" s="22"/>
      <c r="UIK296" s="22"/>
      <c r="UIL296" s="77"/>
      <c r="UIM296" s="77"/>
      <c r="UIN296" s="77"/>
      <c r="UIO296" s="77"/>
      <c r="UIP296" s="78"/>
      <c r="UIQ296" s="22"/>
      <c r="UIR296" s="22"/>
      <c r="UIS296" s="22"/>
      <c r="UIT296" s="77"/>
      <c r="UIU296" s="77"/>
      <c r="UIV296" s="77"/>
      <c r="UIW296" s="77"/>
      <c r="UIX296" s="78"/>
      <c r="UIY296" s="22"/>
      <c r="UIZ296" s="22"/>
      <c r="UJA296" s="22"/>
      <c r="UJB296" s="77"/>
      <c r="UJC296" s="77"/>
      <c r="UJD296" s="77"/>
      <c r="UJE296" s="77"/>
      <c r="UJF296" s="78"/>
      <c r="UJG296" s="22"/>
      <c r="UJH296" s="22"/>
      <c r="UJI296" s="22"/>
      <c r="UJJ296" s="77"/>
      <c r="UJK296" s="77"/>
      <c r="UJL296" s="77"/>
      <c r="UJM296" s="77"/>
      <c r="UJN296" s="78"/>
      <c r="UJO296" s="22"/>
      <c r="UJP296" s="22"/>
      <c r="UJQ296" s="22"/>
      <c r="UJR296" s="77"/>
      <c r="UJS296" s="77"/>
      <c r="UJT296" s="77"/>
      <c r="UJU296" s="77"/>
      <c r="UJV296" s="78"/>
      <c r="UJW296" s="22"/>
      <c r="UJX296" s="22"/>
      <c r="UJY296" s="22"/>
      <c r="UJZ296" s="77"/>
      <c r="UKA296" s="77"/>
      <c r="UKB296" s="77"/>
      <c r="UKC296" s="77"/>
      <c r="UKD296" s="78"/>
      <c r="UKE296" s="22"/>
      <c r="UKF296" s="22"/>
      <c r="UKG296" s="22"/>
      <c r="UKH296" s="77"/>
      <c r="UKI296" s="77"/>
      <c r="UKJ296" s="77"/>
      <c r="UKK296" s="77"/>
      <c r="UKL296" s="78"/>
      <c r="UKM296" s="22"/>
      <c r="UKN296" s="22"/>
      <c r="UKO296" s="22"/>
      <c r="UKP296" s="77"/>
      <c r="UKQ296" s="77"/>
      <c r="UKR296" s="77"/>
      <c r="UKS296" s="77"/>
      <c r="UKT296" s="78"/>
      <c r="UKU296" s="22"/>
      <c r="UKV296" s="22"/>
      <c r="UKW296" s="22"/>
      <c r="UKX296" s="77"/>
      <c r="UKY296" s="77"/>
      <c r="UKZ296" s="77"/>
      <c r="ULA296" s="77"/>
      <c r="ULB296" s="78"/>
      <c r="ULC296" s="22"/>
      <c r="ULD296" s="22"/>
      <c r="ULE296" s="22"/>
      <c r="ULF296" s="77"/>
      <c r="ULG296" s="77"/>
      <c r="ULH296" s="77"/>
      <c r="ULI296" s="77"/>
      <c r="ULJ296" s="78"/>
      <c r="ULK296" s="22"/>
      <c r="ULL296" s="22"/>
      <c r="ULM296" s="22"/>
      <c r="ULN296" s="77"/>
      <c r="ULO296" s="77"/>
      <c r="ULP296" s="77"/>
      <c r="ULQ296" s="77"/>
      <c r="ULR296" s="78"/>
      <c r="ULS296" s="22"/>
      <c r="ULT296" s="22"/>
      <c r="ULU296" s="22"/>
      <c r="ULV296" s="77"/>
      <c r="ULW296" s="77"/>
      <c r="ULX296" s="77"/>
      <c r="ULY296" s="77"/>
      <c r="ULZ296" s="78"/>
      <c r="UMA296" s="22"/>
      <c r="UMB296" s="22"/>
      <c r="UMC296" s="22"/>
      <c r="UMD296" s="77"/>
      <c r="UME296" s="77"/>
      <c r="UMF296" s="77"/>
      <c r="UMG296" s="77"/>
      <c r="UMH296" s="78"/>
      <c r="UMI296" s="22"/>
      <c r="UMJ296" s="22"/>
      <c r="UMK296" s="22"/>
      <c r="UML296" s="77"/>
      <c r="UMM296" s="77"/>
      <c r="UMN296" s="77"/>
      <c r="UMO296" s="77"/>
      <c r="UMP296" s="78"/>
      <c r="UMQ296" s="22"/>
      <c r="UMR296" s="22"/>
      <c r="UMS296" s="22"/>
      <c r="UMT296" s="77"/>
      <c r="UMU296" s="77"/>
      <c r="UMV296" s="77"/>
      <c r="UMW296" s="77"/>
      <c r="UMX296" s="78"/>
      <c r="UMY296" s="22"/>
      <c r="UMZ296" s="22"/>
      <c r="UNA296" s="22"/>
      <c r="UNB296" s="77"/>
      <c r="UNC296" s="77"/>
      <c r="UND296" s="77"/>
      <c r="UNE296" s="77"/>
      <c r="UNF296" s="78"/>
      <c r="UNG296" s="22"/>
      <c r="UNH296" s="22"/>
      <c r="UNI296" s="22"/>
      <c r="UNJ296" s="77"/>
      <c r="UNK296" s="77"/>
      <c r="UNL296" s="77"/>
      <c r="UNM296" s="77"/>
      <c r="UNN296" s="78"/>
      <c r="UNO296" s="22"/>
      <c r="UNP296" s="22"/>
      <c r="UNQ296" s="22"/>
      <c r="UNR296" s="77"/>
      <c r="UNS296" s="77"/>
      <c r="UNT296" s="77"/>
      <c r="UNU296" s="77"/>
      <c r="UNV296" s="78"/>
      <c r="UNW296" s="22"/>
      <c r="UNX296" s="22"/>
      <c r="UNY296" s="22"/>
      <c r="UNZ296" s="77"/>
      <c r="UOA296" s="77"/>
      <c r="UOB296" s="77"/>
      <c r="UOC296" s="77"/>
      <c r="UOD296" s="78"/>
      <c r="UOE296" s="22"/>
      <c r="UOF296" s="22"/>
      <c r="UOG296" s="22"/>
      <c r="UOH296" s="77"/>
      <c r="UOI296" s="77"/>
      <c r="UOJ296" s="77"/>
      <c r="UOK296" s="77"/>
      <c r="UOL296" s="78"/>
      <c r="UOM296" s="22"/>
      <c r="UON296" s="22"/>
      <c r="UOO296" s="22"/>
      <c r="UOP296" s="77"/>
      <c r="UOQ296" s="77"/>
      <c r="UOR296" s="77"/>
      <c r="UOS296" s="77"/>
      <c r="UOT296" s="78"/>
      <c r="UOU296" s="22"/>
      <c r="UOV296" s="22"/>
      <c r="UOW296" s="22"/>
      <c r="UOX296" s="77"/>
      <c r="UOY296" s="77"/>
      <c r="UOZ296" s="77"/>
      <c r="UPA296" s="77"/>
      <c r="UPB296" s="78"/>
      <c r="UPC296" s="22"/>
      <c r="UPD296" s="22"/>
      <c r="UPE296" s="22"/>
      <c r="UPF296" s="77"/>
      <c r="UPG296" s="77"/>
      <c r="UPH296" s="77"/>
      <c r="UPI296" s="77"/>
      <c r="UPJ296" s="78"/>
      <c r="UPK296" s="22"/>
      <c r="UPL296" s="22"/>
      <c r="UPM296" s="22"/>
      <c r="UPN296" s="77"/>
      <c r="UPO296" s="77"/>
      <c r="UPP296" s="77"/>
      <c r="UPQ296" s="77"/>
      <c r="UPR296" s="78"/>
      <c r="UPS296" s="22"/>
      <c r="UPT296" s="22"/>
      <c r="UPU296" s="22"/>
      <c r="UPV296" s="77"/>
      <c r="UPW296" s="77"/>
      <c r="UPX296" s="77"/>
      <c r="UPY296" s="77"/>
      <c r="UPZ296" s="78"/>
      <c r="UQA296" s="22"/>
      <c r="UQB296" s="22"/>
      <c r="UQC296" s="22"/>
      <c r="UQD296" s="77"/>
      <c r="UQE296" s="77"/>
      <c r="UQF296" s="77"/>
      <c r="UQG296" s="77"/>
      <c r="UQH296" s="78"/>
      <c r="UQI296" s="22"/>
      <c r="UQJ296" s="22"/>
      <c r="UQK296" s="22"/>
      <c r="UQL296" s="77"/>
      <c r="UQM296" s="77"/>
      <c r="UQN296" s="77"/>
      <c r="UQO296" s="77"/>
      <c r="UQP296" s="78"/>
      <c r="UQQ296" s="22"/>
      <c r="UQR296" s="22"/>
      <c r="UQS296" s="22"/>
      <c r="UQT296" s="77"/>
      <c r="UQU296" s="77"/>
      <c r="UQV296" s="77"/>
      <c r="UQW296" s="77"/>
      <c r="UQX296" s="78"/>
      <c r="UQY296" s="22"/>
      <c r="UQZ296" s="22"/>
      <c r="URA296" s="22"/>
      <c r="URB296" s="77"/>
      <c r="URC296" s="77"/>
      <c r="URD296" s="77"/>
      <c r="URE296" s="77"/>
      <c r="URF296" s="78"/>
      <c r="URG296" s="22"/>
      <c r="URH296" s="22"/>
      <c r="URI296" s="22"/>
      <c r="URJ296" s="77"/>
      <c r="URK296" s="77"/>
      <c r="URL296" s="77"/>
      <c r="URM296" s="77"/>
      <c r="URN296" s="78"/>
      <c r="URO296" s="22"/>
      <c r="URP296" s="22"/>
      <c r="URQ296" s="22"/>
      <c r="URR296" s="77"/>
      <c r="URS296" s="77"/>
      <c r="URT296" s="77"/>
      <c r="URU296" s="77"/>
      <c r="URV296" s="78"/>
      <c r="URW296" s="22"/>
      <c r="URX296" s="22"/>
      <c r="URY296" s="22"/>
      <c r="URZ296" s="77"/>
      <c r="USA296" s="77"/>
      <c r="USB296" s="77"/>
      <c r="USC296" s="77"/>
      <c r="USD296" s="78"/>
      <c r="USE296" s="22"/>
      <c r="USF296" s="22"/>
      <c r="USG296" s="22"/>
      <c r="USH296" s="77"/>
      <c r="USI296" s="77"/>
      <c r="USJ296" s="77"/>
      <c r="USK296" s="77"/>
      <c r="USL296" s="78"/>
      <c r="USM296" s="22"/>
      <c r="USN296" s="22"/>
      <c r="USO296" s="22"/>
      <c r="USP296" s="77"/>
      <c r="USQ296" s="77"/>
      <c r="USR296" s="77"/>
      <c r="USS296" s="77"/>
      <c r="UST296" s="78"/>
      <c r="USU296" s="22"/>
      <c r="USV296" s="22"/>
      <c r="USW296" s="22"/>
      <c r="USX296" s="77"/>
      <c r="USY296" s="77"/>
      <c r="USZ296" s="77"/>
      <c r="UTA296" s="77"/>
      <c r="UTB296" s="78"/>
      <c r="UTC296" s="22"/>
      <c r="UTD296" s="22"/>
      <c r="UTE296" s="22"/>
      <c r="UTF296" s="77"/>
      <c r="UTG296" s="77"/>
      <c r="UTH296" s="77"/>
      <c r="UTI296" s="77"/>
      <c r="UTJ296" s="78"/>
      <c r="UTK296" s="22"/>
      <c r="UTL296" s="22"/>
      <c r="UTM296" s="22"/>
      <c r="UTN296" s="77"/>
      <c r="UTO296" s="77"/>
      <c r="UTP296" s="77"/>
      <c r="UTQ296" s="77"/>
      <c r="UTR296" s="78"/>
      <c r="UTS296" s="22"/>
      <c r="UTT296" s="22"/>
      <c r="UTU296" s="22"/>
      <c r="UTV296" s="77"/>
      <c r="UTW296" s="77"/>
      <c r="UTX296" s="77"/>
      <c r="UTY296" s="77"/>
      <c r="UTZ296" s="78"/>
      <c r="UUA296" s="22"/>
      <c r="UUB296" s="22"/>
      <c r="UUC296" s="22"/>
      <c r="UUD296" s="77"/>
      <c r="UUE296" s="77"/>
      <c r="UUF296" s="77"/>
      <c r="UUG296" s="77"/>
      <c r="UUH296" s="78"/>
      <c r="UUI296" s="22"/>
      <c r="UUJ296" s="22"/>
      <c r="UUK296" s="22"/>
      <c r="UUL296" s="77"/>
      <c r="UUM296" s="77"/>
      <c r="UUN296" s="77"/>
      <c r="UUO296" s="77"/>
      <c r="UUP296" s="78"/>
      <c r="UUQ296" s="22"/>
      <c r="UUR296" s="22"/>
      <c r="UUS296" s="22"/>
      <c r="UUT296" s="77"/>
      <c r="UUU296" s="77"/>
      <c r="UUV296" s="77"/>
      <c r="UUW296" s="77"/>
      <c r="UUX296" s="78"/>
      <c r="UUY296" s="22"/>
      <c r="UUZ296" s="22"/>
      <c r="UVA296" s="22"/>
      <c r="UVB296" s="77"/>
      <c r="UVC296" s="77"/>
      <c r="UVD296" s="77"/>
      <c r="UVE296" s="77"/>
      <c r="UVF296" s="78"/>
      <c r="UVG296" s="22"/>
      <c r="UVH296" s="22"/>
      <c r="UVI296" s="22"/>
      <c r="UVJ296" s="77"/>
      <c r="UVK296" s="77"/>
      <c r="UVL296" s="77"/>
      <c r="UVM296" s="77"/>
      <c r="UVN296" s="78"/>
      <c r="UVO296" s="22"/>
      <c r="UVP296" s="22"/>
      <c r="UVQ296" s="22"/>
      <c r="UVR296" s="77"/>
      <c r="UVS296" s="77"/>
      <c r="UVT296" s="77"/>
      <c r="UVU296" s="77"/>
      <c r="UVV296" s="78"/>
      <c r="UVW296" s="22"/>
      <c r="UVX296" s="22"/>
      <c r="UVY296" s="22"/>
      <c r="UVZ296" s="77"/>
      <c r="UWA296" s="77"/>
      <c r="UWB296" s="77"/>
      <c r="UWC296" s="77"/>
      <c r="UWD296" s="78"/>
      <c r="UWE296" s="22"/>
      <c r="UWF296" s="22"/>
      <c r="UWG296" s="22"/>
      <c r="UWH296" s="77"/>
      <c r="UWI296" s="77"/>
      <c r="UWJ296" s="77"/>
      <c r="UWK296" s="77"/>
      <c r="UWL296" s="78"/>
      <c r="UWM296" s="22"/>
      <c r="UWN296" s="22"/>
      <c r="UWO296" s="22"/>
      <c r="UWP296" s="77"/>
      <c r="UWQ296" s="77"/>
      <c r="UWR296" s="77"/>
      <c r="UWS296" s="77"/>
      <c r="UWT296" s="78"/>
      <c r="UWU296" s="22"/>
      <c r="UWV296" s="22"/>
      <c r="UWW296" s="22"/>
      <c r="UWX296" s="77"/>
      <c r="UWY296" s="77"/>
      <c r="UWZ296" s="77"/>
      <c r="UXA296" s="77"/>
      <c r="UXB296" s="78"/>
      <c r="UXC296" s="22"/>
      <c r="UXD296" s="22"/>
      <c r="UXE296" s="22"/>
      <c r="UXF296" s="77"/>
      <c r="UXG296" s="77"/>
      <c r="UXH296" s="77"/>
      <c r="UXI296" s="77"/>
      <c r="UXJ296" s="78"/>
      <c r="UXK296" s="22"/>
      <c r="UXL296" s="22"/>
      <c r="UXM296" s="22"/>
      <c r="UXN296" s="77"/>
      <c r="UXO296" s="77"/>
      <c r="UXP296" s="77"/>
      <c r="UXQ296" s="77"/>
      <c r="UXR296" s="78"/>
      <c r="UXS296" s="22"/>
      <c r="UXT296" s="22"/>
      <c r="UXU296" s="22"/>
      <c r="UXV296" s="77"/>
      <c r="UXW296" s="77"/>
      <c r="UXX296" s="77"/>
      <c r="UXY296" s="77"/>
      <c r="UXZ296" s="78"/>
      <c r="UYA296" s="22"/>
      <c r="UYB296" s="22"/>
      <c r="UYC296" s="22"/>
      <c r="UYD296" s="77"/>
      <c r="UYE296" s="77"/>
      <c r="UYF296" s="77"/>
      <c r="UYG296" s="77"/>
      <c r="UYH296" s="78"/>
      <c r="UYI296" s="22"/>
      <c r="UYJ296" s="22"/>
      <c r="UYK296" s="22"/>
      <c r="UYL296" s="77"/>
      <c r="UYM296" s="77"/>
      <c r="UYN296" s="77"/>
      <c r="UYO296" s="77"/>
      <c r="UYP296" s="78"/>
      <c r="UYQ296" s="22"/>
      <c r="UYR296" s="22"/>
      <c r="UYS296" s="22"/>
      <c r="UYT296" s="77"/>
      <c r="UYU296" s="77"/>
      <c r="UYV296" s="77"/>
      <c r="UYW296" s="77"/>
      <c r="UYX296" s="78"/>
      <c r="UYY296" s="22"/>
      <c r="UYZ296" s="22"/>
      <c r="UZA296" s="22"/>
      <c r="UZB296" s="77"/>
      <c r="UZC296" s="77"/>
      <c r="UZD296" s="77"/>
      <c r="UZE296" s="77"/>
      <c r="UZF296" s="78"/>
      <c r="UZG296" s="22"/>
      <c r="UZH296" s="22"/>
      <c r="UZI296" s="22"/>
      <c r="UZJ296" s="77"/>
      <c r="UZK296" s="77"/>
      <c r="UZL296" s="77"/>
      <c r="UZM296" s="77"/>
      <c r="UZN296" s="78"/>
      <c r="UZO296" s="22"/>
      <c r="UZP296" s="22"/>
      <c r="UZQ296" s="22"/>
      <c r="UZR296" s="77"/>
      <c r="UZS296" s="77"/>
      <c r="UZT296" s="77"/>
      <c r="UZU296" s="77"/>
      <c r="UZV296" s="78"/>
      <c r="UZW296" s="22"/>
      <c r="UZX296" s="22"/>
      <c r="UZY296" s="22"/>
      <c r="UZZ296" s="77"/>
      <c r="VAA296" s="77"/>
      <c r="VAB296" s="77"/>
      <c r="VAC296" s="77"/>
      <c r="VAD296" s="78"/>
      <c r="VAE296" s="22"/>
      <c r="VAF296" s="22"/>
      <c r="VAG296" s="22"/>
      <c r="VAH296" s="77"/>
      <c r="VAI296" s="77"/>
      <c r="VAJ296" s="77"/>
      <c r="VAK296" s="77"/>
      <c r="VAL296" s="78"/>
      <c r="VAM296" s="22"/>
      <c r="VAN296" s="22"/>
      <c r="VAO296" s="22"/>
      <c r="VAP296" s="77"/>
      <c r="VAQ296" s="77"/>
      <c r="VAR296" s="77"/>
      <c r="VAS296" s="77"/>
      <c r="VAT296" s="78"/>
      <c r="VAU296" s="22"/>
      <c r="VAV296" s="22"/>
      <c r="VAW296" s="22"/>
      <c r="VAX296" s="77"/>
      <c r="VAY296" s="77"/>
      <c r="VAZ296" s="77"/>
      <c r="VBA296" s="77"/>
      <c r="VBB296" s="78"/>
      <c r="VBC296" s="22"/>
      <c r="VBD296" s="22"/>
      <c r="VBE296" s="22"/>
      <c r="VBF296" s="77"/>
      <c r="VBG296" s="77"/>
      <c r="VBH296" s="77"/>
      <c r="VBI296" s="77"/>
      <c r="VBJ296" s="78"/>
      <c r="VBK296" s="22"/>
      <c r="VBL296" s="22"/>
      <c r="VBM296" s="22"/>
      <c r="VBN296" s="77"/>
      <c r="VBO296" s="77"/>
      <c r="VBP296" s="77"/>
      <c r="VBQ296" s="77"/>
      <c r="VBR296" s="78"/>
      <c r="VBS296" s="22"/>
      <c r="VBT296" s="22"/>
      <c r="VBU296" s="22"/>
      <c r="VBV296" s="77"/>
      <c r="VBW296" s="77"/>
      <c r="VBX296" s="77"/>
      <c r="VBY296" s="77"/>
      <c r="VBZ296" s="78"/>
      <c r="VCA296" s="22"/>
      <c r="VCB296" s="22"/>
      <c r="VCC296" s="22"/>
      <c r="VCD296" s="77"/>
      <c r="VCE296" s="77"/>
      <c r="VCF296" s="77"/>
      <c r="VCG296" s="77"/>
      <c r="VCH296" s="78"/>
      <c r="VCI296" s="22"/>
      <c r="VCJ296" s="22"/>
      <c r="VCK296" s="22"/>
      <c r="VCL296" s="77"/>
      <c r="VCM296" s="77"/>
      <c r="VCN296" s="77"/>
      <c r="VCO296" s="77"/>
      <c r="VCP296" s="78"/>
      <c r="VCQ296" s="22"/>
      <c r="VCR296" s="22"/>
      <c r="VCS296" s="22"/>
      <c r="VCT296" s="77"/>
      <c r="VCU296" s="77"/>
      <c r="VCV296" s="77"/>
      <c r="VCW296" s="77"/>
      <c r="VCX296" s="78"/>
      <c r="VCY296" s="22"/>
      <c r="VCZ296" s="22"/>
      <c r="VDA296" s="22"/>
      <c r="VDB296" s="77"/>
      <c r="VDC296" s="77"/>
      <c r="VDD296" s="77"/>
      <c r="VDE296" s="77"/>
      <c r="VDF296" s="78"/>
      <c r="VDG296" s="22"/>
      <c r="VDH296" s="22"/>
      <c r="VDI296" s="22"/>
      <c r="VDJ296" s="77"/>
      <c r="VDK296" s="77"/>
      <c r="VDL296" s="77"/>
      <c r="VDM296" s="77"/>
      <c r="VDN296" s="78"/>
      <c r="VDO296" s="22"/>
      <c r="VDP296" s="22"/>
      <c r="VDQ296" s="22"/>
      <c r="VDR296" s="77"/>
      <c r="VDS296" s="77"/>
      <c r="VDT296" s="77"/>
      <c r="VDU296" s="77"/>
      <c r="VDV296" s="78"/>
      <c r="VDW296" s="22"/>
      <c r="VDX296" s="22"/>
      <c r="VDY296" s="22"/>
      <c r="VDZ296" s="77"/>
      <c r="VEA296" s="77"/>
      <c r="VEB296" s="77"/>
      <c r="VEC296" s="77"/>
      <c r="VED296" s="78"/>
      <c r="VEE296" s="22"/>
      <c r="VEF296" s="22"/>
      <c r="VEG296" s="22"/>
      <c r="VEH296" s="77"/>
      <c r="VEI296" s="77"/>
      <c r="VEJ296" s="77"/>
      <c r="VEK296" s="77"/>
      <c r="VEL296" s="78"/>
      <c r="VEM296" s="22"/>
      <c r="VEN296" s="22"/>
      <c r="VEO296" s="22"/>
      <c r="VEP296" s="77"/>
      <c r="VEQ296" s="77"/>
      <c r="VER296" s="77"/>
      <c r="VES296" s="77"/>
      <c r="VET296" s="78"/>
      <c r="VEU296" s="22"/>
      <c r="VEV296" s="22"/>
      <c r="VEW296" s="22"/>
      <c r="VEX296" s="77"/>
      <c r="VEY296" s="77"/>
      <c r="VEZ296" s="77"/>
      <c r="VFA296" s="77"/>
      <c r="VFB296" s="78"/>
      <c r="VFC296" s="22"/>
      <c r="VFD296" s="22"/>
      <c r="VFE296" s="22"/>
      <c r="VFF296" s="77"/>
      <c r="VFG296" s="77"/>
      <c r="VFH296" s="77"/>
      <c r="VFI296" s="77"/>
      <c r="VFJ296" s="78"/>
      <c r="VFK296" s="22"/>
      <c r="VFL296" s="22"/>
      <c r="VFM296" s="22"/>
      <c r="VFN296" s="77"/>
      <c r="VFO296" s="77"/>
      <c r="VFP296" s="77"/>
      <c r="VFQ296" s="77"/>
      <c r="VFR296" s="78"/>
      <c r="VFS296" s="22"/>
      <c r="VFT296" s="22"/>
      <c r="VFU296" s="22"/>
      <c r="VFV296" s="77"/>
      <c r="VFW296" s="77"/>
      <c r="VFX296" s="77"/>
      <c r="VFY296" s="77"/>
      <c r="VFZ296" s="78"/>
      <c r="VGA296" s="22"/>
      <c r="VGB296" s="22"/>
      <c r="VGC296" s="22"/>
      <c r="VGD296" s="77"/>
      <c r="VGE296" s="77"/>
      <c r="VGF296" s="77"/>
      <c r="VGG296" s="77"/>
      <c r="VGH296" s="78"/>
      <c r="VGI296" s="22"/>
      <c r="VGJ296" s="22"/>
      <c r="VGK296" s="22"/>
      <c r="VGL296" s="77"/>
      <c r="VGM296" s="77"/>
      <c r="VGN296" s="77"/>
      <c r="VGO296" s="77"/>
      <c r="VGP296" s="78"/>
      <c r="VGQ296" s="22"/>
      <c r="VGR296" s="22"/>
      <c r="VGS296" s="22"/>
      <c r="VGT296" s="77"/>
      <c r="VGU296" s="77"/>
      <c r="VGV296" s="77"/>
      <c r="VGW296" s="77"/>
      <c r="VGX296" s="78"/>
      <c r="VGY296" s="22"/>
      <c r="VGZ296" s="22"/>
      <c r="VHA296" s="22"/>
      <c r="VHB296" s="77"/>
      <c r="VHC296" s="77"/>
      <c r="VHD296" s="77"/>
      <c r="VHE296" s="77"/>
      <c r="VHF296" s="78"/>
      <c r="VHG296" s="22"/>
      <c r="VHH296" s="22"/>
      <c r="VHI296" s="22"/>
      <c r="VHJ296" s="77"/>
      <c r="VHK296" s="77"/>
      <c r="VHL296" s="77"/>
      <c r="VHM296" s="77"/>
      <c r="VHN296" s="78"/>
      <c r="VHO296" s="22"/>
      <c r="VHP296" s="22"/>
      <c r="VHQ296" s="22"/>
      <c r="VHR296" s="77"/>
      <c r="VHS296" s="77"/>
      <c r="VHT296" s="77"/>
      <c r="VHU296" s="77"/>
      <c r="VHV296" s="78"/>
      <c r="VHW296" s="22"/>
      <c r="VHX296" s="22"/>
      <c r="VHY296" s="22"/>
      <c r="VHZ296" s="77"/>
      <c r="VIA296" s="77"/>
      <c r="VIB296" s="77"/>
      <c r="VIC296" s="77"/>
      <c r="VID296" s="78"/>
      <c r="VIE296" s="22"/>
      <c r="VIF296" s="22"/>
      <c r="VIG296" s="22"/>
      <c r="VIH296" s="77"/>
      <c r="VII296" s="77"/>
      <c r="VIJ296" s="77"/>
      <c r="VIK296" s="77"/>
      <c r="VIL296" s="78"/>
      <c r="VIM296" s="22"/>
      <c r="VIN296" s="22"/>
      <c r="VIO296" s="22"/>
      <c r="VIP296" s="77"/>
      <c r="VIQ296" s="77"/>
      <c r="VIR296" s="77"/>
      <c r="VIS296" s="77"/>
      <c r="VIT296" s="78"/>
      <c r="VIU296" s="22"/>
      <c r="VIV296" s="22"/>
      <c r="VIW296" s="22"/>
      <c r="VIX296" s="77"/>
      <c r="VIY296" s="77"/>
      <c r="VIZ296" s="77"/>
      <c r="VJA296" s="77"/>
      <c r="VJB296" s="78"/>
      <c r="VJC296" s="22"/>
      <c r="VJD296" s="22"/>
      <c r="VJE296" s="22"/>
      <c r="VJF296" s="77"/>
      <c r="VJG296" s="77"/>
      <c r="VJH296" s="77"/>
      <c r="VJI296" s="77"/>
      <c r="VJJ296" s="78"/>
      <c r="VJK296" s="22"/>
      <c r="VJL296" s="22"/>
      <c r="VJM296" s="22"/>
      <c r="VJN296" s="77"/>
      <c r="VJO296" s="77"/>
      <c r="VJP296" s="77"/>
      <c r="VJQ296" s="77"/>
      <c r="VJR296" s="78"/>
      <c r="VJS296" s="22"/>
      <c r="VJT296" s="22"/>
      <c r="VJU296" s="22"/>
      <c r="VJV296" s="77"/>
      <c r="VJW296" s="77"/>
      <c r="VJX296" s="77"/>
      <c r="VJY296" s="77"/>
      <c r="VJZ296" s="78"/>
      <c r="VKA296" s="22"/>
      <c r="VKB296" s="22"/>
      <c r="VKC296" s="22"/>
      <c r="VKD296" s="77"/>
      <c r="VKE296" s="77"/>
      <c r="VKF296" s="77"/>
      <c r="VKG296" s="77"/>
      <c r="VKH296" s="78"/>
      <c r="VKI296" s="22"/>
      <c r="VKJ296" s="22"/>
      <c r="VKK296" s="22"/>
      <c r="VKL296" s="77"/>
      <c r="VKM296" s="77"/>
      <c r="VKN296" s="77"/>
      <c r="VKO296" s="77"/>
      <c r="VKP296" s="78"/>
      <c r="VKQ296" s="22"/>
      <c r="VKR296" s="22"/>
      <c r="VKS296" s="22"/>
      <c r="VKT296" s="77"/>
      <c r="VKU296" s="77"/>
      <c r="VKV296" s="77"/>
      <c r="VKW296" s="77"/>
      <c r="VKX296" s="78"/>
      <c r="VKY296" s="22"/>
      <c r="VKZ296" s="22"/>
      <c r="VLA296" s="22"/>
      <c r="VLB296" s="77"/>
      <c r="VLC296" s="77"/>
      <c r="VLD296" s="77"/>
      <c r="VLE296" s="77"/>
      <c r="VLF296" s="78"/>
      <c r="VLG296" s="22"/>
      <c r="VLH296" s="22"/>
      <c r="VLI296" s="22"/>
      <c r="VLJ296" s="77"/>
      <c r="VLK296" s="77"/>
      <c r="VLL296" s="77"/>
      <c r="VLM296" s="77"/>
      <c r="VLN296" s="78"/>
      <c r="VLO296" s="22"/>
      <c r="VLP296" s="22"/>
      <c r="VLQ296" s="22"/>
      <c r="VLR296" s="77"/>
      <c r="VLS296" s="77"/>
      <c r="VLT296" s="77"/>
      <c r="VLU296" s="77"/>
      <c r="VLV296" s="78"/>
      <c r="VLW296" s="22"/>
      <c r="VLX296" s="22"/>
      <c r="VLY296" s="22"/>
      <c r="VLZ296" s="77"/>
      <c r="VMA296" s="77"/>
      <c r="VMB296" s="77"/>
      <c r="VMC296" s="77"/>
      <c r="VMD296" s="78"/>
      <c r="VME296" s="22"/>
      <c r="VMF296" s="22"/>
      <c r="VMG296" s="22"/>
      <c r="VMH296" s="77"/>
      <c r="VMI296" s="77"/>
      <c r="VMJ296" s="77"/>
      <c r="VMK296" s="77"/>
      <c r="VML296" s="78"/>
      <c r="VMM296" s="22"/>
      <c r="VMN296" s="22"/>
      <c r="VMO296" s="22"/>
      <c r="VMP296" s="77"/>
      <c r="VMQ296" s="77"/>
      <c r="VMR296" s="77"/>
      <c r="VMS296" s="77"/>
      <c r="VMT296" s="78"/>
      <c r="VMU296" s="22"/>
      <c r="VMV296" s="22"/>
      <c r="VMW296" s="22"/>
      <c r="VMX296" s="77"/>
      <c r="VMY296" s="77"/>
      <c r="VMZ296" s="77"/>
      <c r="VNA296" s="77"/>
      <c r="VNB296" s="78"/>
      <c r="VNC296" s="22"/>
      <c r="VND296" s="22"/>
      <c r="VNE296" s="22"/>
      <c r="VNF296" s="77"/>
      <c r="VNG296" s="77"/>
      <c r="VNH296" s="77"/>
      <c r="VNI296" s="77"/>
      <c r="VNJ296" s="78"/>
      <c r="VNK296" s="22"/>
      <c r="VNL296" s="22"/>
      <c r="VNM296" s="22"/>
      <c r="VNN296" s="77"/>
      <c r="VNO296" s="77"/>
      <c r="VNP296" s="77"/>
      <c r="VNQ296" s="77"/>
      <c r="VNR296" s="78"/>
      <c r="VNS296" s="22"/>
      <c r="VNT296" s="22"/>
      <c r="VNU296" s="22"/>
      <c r="VNV296" s="77"/>
      <c r="VNW296" s="77"/>
      <c r="VNX296" s="77"/>
      <c r="VNY296" s="77"/>
      <c r="VNZ296" s="78"/>
      <c r="VOA296" s="22"/>
      <c r="VOB296" s="22"/>
      <c r="VOC296" s="22"/>
      <c r="VOD296" s="77"/>
      <c r="VOE296" s="77"/>
      <c r="VOF296" s="77"/>
      <c r="VOG296" s="77"/>
      <c r="VOH296" s="78"/>
      <c r="VOI296" s="22"/>
      <c r="VOJ296" s="22"/>
      <c r="VOK296" s="22"/>
      <c r="VOL296" s="77"/>
      <c r="VOM296" s="77"/>
      <c r="VON296" s="77"/>
      <c r="VOO296" s="77"/>
      <c r="VOP296" s="78"/>
      <c r="VOQ296" s="22"/>
      <c r="VOR296" s="22"/>
      <c r="VOS296" s="22"/>
      <c r="VOT296" s="77"/>
      <c r="VOU296" s="77"/>
      <c r="VOV296" s="77"/>
      <c r="VOW296" s="77"/>
      <c r="VOX296" s="78"/>
      <c r="VOY296" s="22"/>
      <c r="VOZ296" s="22"/>
      <c r="VPA296" s="22"/>
      <c r="VPB296" s="77"/>
      <c r="VPC296" s="77"/>
      <c r="VPD296" s="77"/>
      <c r="VPE296" s="77"/>
      <c r="VPF296" s="78"/>
      <c r="VPG296" s="22"/>
      <c r="VPH296" s="22"/>
      <c r="VPI296" s="22"/>
      <c r="VPJ296" s="77"/>
      <c r="VPK296" s="77"/>
      <c r="VPL296" s="77"/>
      <c r="VPM296" s="77"/>
      <c r="VPN296" s="78"/>
      <c r="VPO296" s="22"/>
      <c r="VPP296" s="22"/>
      <c r="VPQ296" s="22"/>
      <c r="VPR296" s="77"/>
      <c r="VPS296" s="77"/>
      <c r="VPT296" s="77"/>
      <c r="VPU296" s="77"/>
      <c r="VPV296" s="78"/>
      <c r="VPW296" s="22"/>
      <c r="VPX296" s="22"/>
      <c r="VPY296" s="22"/>
      <c r="VPZ296" s="77"/>
      <c r="VQA296" s="77"/>
      <c r="VQB296" s="77"/>
      <c r="VQC296" s="77"/>
      <c r="VQD296" s="78"/>
      <c r="VQE296" s="22"/>
      <c r="VQF296" s="22"/>
      <c r="VQG296" s="22"/>
      <c r="VQH296" s="77"/>
      <c r="VQI296" s="77"/>
      <c r="VQJ296" s="77"/>
      <c r="VQK296" s="77"/>
      <c r="VQL296" s="78"/>
      <c r="VQM296" s="22"/>
      <c r="VQN296" s="22"/>
      <c r="VQO296" s="22"/>
      <c r="VQP296" s="77"/>
      <c r="VQQ296" s="77"/>
      <c r="VQR296" s="77"/>
      <c r="VQS296" s="77"/>
      <c r="VQT296" s="78"/>
      <c r="VQU296" s="22"/>
      <c r="VQV296" s="22"/>
      <c r="VQW296" s="22"/>
      <c r="VQX296" s="77"/>
      <c r="VQY296" s="77"/>
      <c r="VQZ296" s="77"/>
      <c r="VRA296" s="77"/>
      <c r="VRB296" s="78"/>
      <c r="VRC296" s="22"/>
      <c r="VRD296" s="22"/>
      <c r="VRE296" s="22"/>
      <c r="VRF296" s="77"/>
      <c r="VRG296" s="77"/>
      <c r="VRH296" s="77"/>
      <c r="VRI296" s="77"/>
      <c r="VRJ296" s="78"/>
      <c r="VRK296" s="22"/>
      <c r="VRL296" s="22"/>
      <c r="VRM296" s="22"/>
      <c r="VRN296" s="77"/>
      <c r="VRO296" s="77"/>
      <c r="VRP296" s="77"/>
      <c r="VRQ296" s="77"/>
      <c r="VRR296" s="78"/>
      <c r="VRS296" s="22"/>
      <c r="VRT296" s="22"/>
      <c r="VRU296" s="22"/>
      <c r="VRV296" s="77"/>
      <c r="VRW296" s="77"/>
      <c r="VRX296" s="77"/>
      <c r="VRY296" s="77"/>
      <c r="VRZ296" s="78"/>
      <c r="VSA296" s="22"/>
      <c r="VSB296" s="22"/>
      <c r="VSC296" s="22"/>
      <c r="VSD296" s="77"/>
      <c r="VSE296" s="77"/>
      <c r="VSF296" s="77"/>
      <c r="VSG296" s="77"/>
      <c r="VSH296" s="78"/>
      <c r="VSI296" s="22"/>
      <c r="VSJ296" s="22"/>
      <c r="VSK296" s="22"/>
      <c r="VSL296" s="77"/>
      <c r="VSM296" s="77"/>
      <c r="VSN296" s="77"/>
      <c r="VSO296" s="77"/>
      <c r="VSP296" s="78"/>
      <c r="VSQ296" s="22"/>
      <c r="VSR296" s="22"/>
      <c r="VSS296" s="22"/>
      <c r="VST296" s="77"/>
      <c r="VSU296" s="77"/>
      <c r="VSV296" s="77"/>
      <c r="VSW296" s="77"/>
      <c r="VSX296" s="78"/>
      <c r="VSY296" s="22"/>
      <c r="VSZ296" s="22"/>
      <c r="VTA296" s="22"/>
      <c r="VTB296" s="77"/>
      <c r="VTC296" s="77"/>
      <c r="VTD296" s="77"/>
      <c r="VTE296" s="77"/>
      <c r="VTF296" s="78"/>
      <c r="VTG296" s="22"/>
      <c r="VTH296" s="22"/>
      <c r="VTI296" s="22"/>
      <c r="VTJ296" s="77"/>
      <c r="VTK296" s="77"/>
      <c r="VTL296" s="77"/>
      <c r="VTM296" s="77"/>
      <c r="VTN296" s="78"/>
      <c r="VTO296" s="22"/>
      <c r="VTP296" s="22"/>
      <c r="VTQ296" s="22"/>
      <c r="VTR296" s="77"/>
      <c r="VTS296" s="77"/>
      <c r="VTT296" s="77"/>
      <c r="VTU296" s="77"/>
      <c r="VTV296" s="78"/>
      <c r="VTW296" s="22"/>
      <c r="VTX296" s="22"/>
      <c r="VTY296" s="22"/>
      <c r="VTZ296" s="77"/>
      <c r="VUA296" s="77"/>
      <c r="VUB296" s="77"/>
      <c r="VUC296" s="77"/>
      <c r="VUD296" s="78"/>
      <c r="VUE296" s="22"/>
      <c r="VUF296" s="22"/>
      <c r="VUG296" s="22"/>
      <c r="VUH296" s="77"/>
      <c r="VUI296" s="77"/>
      <c r="VUJ296" s="77"/>
      <c r="VUK296" s="77"/>
      <c r="VUL296" s="78"/>
      <c r="VUM296" s="22"/>
      <c r="VUN296" s="22"/>
      <c r="VUO296" s="22"/>
      <c r="VUP296" s="77"/>
      <c r="VUQ296" s="77"/>
      <c r="VUR296" s="77"/>
      <c r="VUS296" s="77"/>
      <c r="VUT296" s="78"/>
      <c r="VUU296" s="22"/>
      <c r="VUV296" s="22"/>
      <c r="VUW296" s="22"/>
      <c r="VUX296" s="77"/>
      <c r="VUY296" s="77"/>
      <c r="VUZ296" s="77"/>
      <c r="VVA296" s="77"/>
      <c r="VVB296" s="78"/>
      <c r="VVC296" s="22"/>
      <c r="VVD296" s="22"/>
      <c r="VVE296" s="22"/>
      <c r="VVF296" s="77"/>
      <c r="VVG296" s="77"/>
      <c r="VVH296" s="77"/>
      <c r="VVI296" s="77"/>
      <c r="VVJ296" s="78"/>
      <c r="VVK296" s="22"/>
      <c r="VVL296" s="22"/>
      <c r="VVM296" s="22"/>
      <c r="VVN296" s="77"/>
      <c r="VVO296" s="77"/>
      <c r="VVP296" s="77"/>
      <c r="VVQ296" s="77"/>
      <c r="VVR296" s="78"/>
      <c r="VVS296" s="22"/>
      <c r="VVT296" s="22"/>
      <c r="VVU296" s="22"/>
      <c r="VVV296" s="77"/>
      <c r="VVW296" s="77"/>
      <c r="VVX296" s="77"/>
      <c r="VVY296" s="77"/>
      <c r="VVZ296" s="78"/>
      <c r="VWA296" s="22"/>
      <c r="VWB296" s="22"/>
      <c r="VWC296" s="22"/>
      <c r="VWD296" s="77"/>
      <c r="VWE296" s="77"/>
      <c r="VWF296" s="77"/>
      <c r="VWG296" s="77"/>
      <c r="VWH296" s="78"/>
      <c r="VWI296" s="22"/>
      <c r="VWJ296" s="22"/>
      <c r="VWK296" s="22"/>
      <c r="VWL296" s="77"/>
      <c r="VWM296" s="77"/>
      <c r="VWN296" s="77"/>
      <c r="VWO296" s="77"/>
      <c r="VWP296" s="78"/>
      <c r="VWQ296" s="22"/>
      <c r="VWR296" s="22"/>
      <c r="VWS296" s="22"/>
      <c r="VWT296" s="77"/>
      <c r="VWU296" s="77"/>
      <c r="VWV296" s="77"/>
      <c r="VWW296" s="77"/>
      <c r="VWX296" s="78"/>
      <c r="VWY296" s="22"/>
      <c r="VWZ296" s="22"/>
      <c r="VXA296" s="22"/>
      <c r="VXB296" s="77"/>
      <c r="VXC296" s="77"/>
      <c r="VXD296" s="77"/>
      <c r="VXE296" s="77"/>
      <c r="VXF296" s="78"/>
      <c r="VXG296" s="22"/>
      <c r="VXH296" s="22"/>
      <c r="VXI296" s="22"/>
      <c r="VXJ296" s="77"/>
      <c r="VXK296" s="77"/>
      <c r="VXL296" s="77"/>
      <c r="VXM296" s="77"/>
      <c r="VXN296" s="78"/>
      <c r="VXO296" s="22"/>
      <c r="VXP296" s="22"/>
      <c r="VXQ296" s="22"/>
      <c r="VXR296" s="77"/>
      <c r="VXS296" s="77"/>
      <c r="VXT296" s="77"/>
      <c r="VXU296" s="77"/>
      <c r="VXV296" s="78"/>
      <c r="VXW296" s="22"/>
      <c r="VXX296" s="22"/>
      <c r="VXY296" s="22"/>
      <c r="VXZ296" s="77"/>
      <c r="VYA296" s="77"/>
      <c r="VYB296" s="77"/>
      <c r="VYC296" s="77"/>
      <c r="VYD296" s="78"/>
      <c r="VYE296" s="22"/>
      <c r="VYF296" s="22"/>
      <c r="VYG296" s="22"/>
      <c r="VYH296" s="77"/>
      <c r="VYI296" s="77"/>
      <c r="VYJ296" s="77"/>
      <c r="VYK296" s="77"/>
      <c r="VYL296" s="78"/>
      <c r="VYM296" s="22"/>
      <c r="VYN296" s="22"/>
      <c r="VYO296" s="22"/>
      <c r="VYP296" s="77"/>
      <c r="VYQ296" s="77"/>
      <c r="VYR296" s="77"/>
      <c r="VYS296" s="77"/>
      <c r="VYT296" s="78"/>
      <c r="VYU296" s="22"/>
      <c r="VYV296" s="22"/>
      <c r="VYW296" s="22"/>
      <c r="VYX296" s="77"/>
      <c r="VYY296" s="77"/>
      <c r="VYZ296" s="77"/>
      <c r="VZA296" s="77"/>
      <c r="VZB296" s="78"/>
      <c r="VZC296" s="22"/>
      <c r="VZD296" s="22"/>
      <c r="VZE296" s="22"/>
      <c r="VZF296" s="77"/>
      <c r="VZG296" s="77"/>
      <c r="VZH296" s="77"/>
      <c r="VZI296" s="77"/>
      <c r="VZJ296" s="78"/>
      <c r="VZK296" s="22"/>
      <c r="VZL296" s="22"/>
      <c r="VZM296" s="22"/>
      <c r="VZN296" s="77"/>
      <c r="VZO296" s="77"/>
      <c r="VZP296" s="77"/>
      <c r="VZQ296" s="77"/>
      <c r="VZR296" s="78"/>
      <c r="VZS296" s="22"/>
      <c r="VZT296" s="22"/>
      <c r="VZU296" s="22"/>
      <c r="VZV296" s="77"/>
      <c r="VZW296" s="77"/>
      <c r="VZX296" s="77"/>
      <c r="VZY296" s="77"/>
      <c r="VZZ296" s="78"/>
      <c r="WAA296" s="22"/>
      <c r="WAB296" s="22"/>
      <c r="WAC296" s="22"/>
      <c r="WAD296" s="77"/>
      <c r="WAE296" s="77"/>
      <c r="WAF296" s="77"/>
      <c r="WAG296" s="77"/>
      <c r="WAH296" s="78"/>
      <c r="WAI296" s="22"/>
      <c r="WAJ296" s="22"/>
      <c r="WAK296" s="22"/>
      <c r="WAL296" s="77"/>
      <c r="WAM296" s="77"/>
      <c r="WAN296" s="77"/>
      <c r="WAO296" s="77"/>
      <c r="WAP296" s="78"/>
      <c r="WAQ296" s="22"/>
      <c r="WAR296" s="22"/>
      <c r="WAS296" s="22"/>
      <c r="WAT296" s="77"/>
      <c r="WAU296" s="77"/>
      <c r="WAV296" s="77"/>
      <c r="WAW296" s="77"/>
      <c r="WAX296" s="78"/>
      <c r="WAY296" s="22"/>
      <c r="WAZ296" s="22"/>
      <c r="WBA296" s="22"/>
      <c r="WBB296" s="77"/>
      <c r="WBC296" s="77"/>
      <c r="WBD296" s="77"/>
      <c r="WBE296" s="77"/>
      <c r="WBF296" s="78"/>
      <c r="WBG296" s="22"/>
      <c r="WBH296" s="22"/>
      <c r="WBI296" s="22"/>
      <c r="WBJ296" s="77"/>
      <c r="WBK296" s="77"/>
      <c r="WBL296" s="77"/>
      <c r="WBM296" s="77"/>
      <c r="WBN296" s="78"/>
      <c r="WBO296" s="22"/>
      <c r="WBP296" s="22"/>
      <c r="WBQ296" s="22"/>
      <c r="WBR296" s="77"/>
      <c r="WBS296" s="77"/>
      <c r="WBT296" s="77"/>
      <c r="WBU296" s="77"/>
      <c r="WBV296" s="78"/>
      <c r="WBW296" s="22"/>
      <c r="WBX296" s="22"/>
      <c r="WBY296" s="22"/>
      <c r="WBZ296" s="77"/>
      <c r="WCA296" s="77"/>
      <c r="WCB296" s="77"/>
      <c r="WCC296" s="77"/>
      <c r="WCD296" s="78"/>
      <c r="WCE296" s="22"/>
      <c r="WCF296" s="22"/>
      <c r="WCG296" s="22"/>
      <c r="WCH296" s="77"/>
      <c r="WCI296" s="77"/>
      <c r="WCJ296" s="77"/>
      <c r="WCK296" s="77"/>
      <c r="WCL296" s="78"/>
      <c r="WCM296" s="22"/>
      <c r="WCN296" s="22"/>
      <c r="WCO296" s="22"/>
      <c r="WCP296" s="77"/>
      <c r="WCQ296" s="77"/>
      <c r="WCR296" s="77"/>
      <c r="WCS296" s="77"/>
      <c r="WCT296" s="78"/>
      <c r="WCU296" s="22"/>
      <c r="WCV296" s="22"/>
      <c r="WCW296" s="22"/>
      <c r="WCX296" s="77"/>
      <c r="WCY296" s="77"/>
      <c r="WCZ296" s="77"/>
      <c r="WDA296" s="77"/>
      <c r="WDB296" s="78"/>
      <c r="WDC296" s="22"/>
      <c r="WDD296" s="22"/>
      <c r="WDE296" s="22"/>
      <c r="WDF296" s="77"/>
      <c r="WDG296" s="77"/>
      <c r="WDH296" s="77"/>
      <c r="WDI296" s="77"/>
      <c r="WDJ296" s="78"/>
      <c r="WDK296" s="22"/>
      <c r="WDL296" s="22"/>
      <c r="WDM296" s="22"/>
      <c r="WDN296" s="77"/>
      <c r="WDO296" s="77"/>
      <c r="WDP296" s="77"/>
      <c r="WDQ296" s="77"/>
      <c r="WDR296" s="78"/>
      <c r="WDS296" s="22"/>
      <c r="WDT296" s="22"/>
      <c r="WDU296" s="22"/>
      <c r="WDV296" s="77"/>
      <c r="WDW296" s="77"/>
      <c r="WDX296" s="77"/>
      <c r="WDY296" s="77"/>
      <c r="WDZ296" s="78"/>
      <c r="WEA296" s="22"/>
      <c r="WEB296" s="22"/>
      <c r="WEC296" s="22"/>
      <c r="WED296" s="77"/>
      <c r="WEE296" s="77"/>
      <c r="WEF296" s="77"/>
      <c r="WEG296" s="77"/>
      <c r="WEH296" s="78"/>
      <c r="WEI296" s="22"/>
      <c r="WEJ296" s="22"/>
      <c r="WEK296" s="22"/>
      <c r="WEL296" s="77"/>
      <c r="WEM296" s="77"/>
      <c r="WEN296" s="77"/>
      <c r="WEO296" s="77"/>
      <c r="WEP296" s="78"/>
      <c r="WEQ296" s="22"/>
      <c r="WER296" s="22"/>
      <c r="WES296" s="22"/>
      <c r="WET296" s="77"/>
      <c r="WEU296" s="77"/>
      <c r="WEV296" s="77"/>
      <c r="WEW296" s="77"/>
      <c r="WEX296" s="78"/>
      <c r="WEY296" s="22"/>
      <c r="WEZ296" s="22"/>
      <c r="WFA296" s="22"/>
      <c r="WFB296" s="77"/>
      <c r="WFC296" s="77"/>
      <c r="WFD296" s="77"/>
      <c r="WFE296" s="77"/>
      <c r="WFF296" s="78"/>
      <c r="WFG296" s="22"/>
      <c r="WFH296" s="22"/>
      <c r="WFI296" s="22"/>
      <c r="WFJ296" s="77"/>
      <c r="WFK296" s="77"/>
      <c r="WFL296" s="77"/>
      <c r="WFM296" s="77"/>
      <c r="WFN296" s="78"/>
      <c r="WFO296" s="22"/>
      <c r="WFP296" s="22"/>
      <c r="WFQ296" s="22"/>
      <c r="WFR296" s="77"/>
      <c r="WFS296" s="77"/>
      <c r="WFT296" s="77"/>
      <c r="WFU296" s="77"/>
      <c r="WFV296" s="78"/>
      <c r="WFW296" s="22"/>
      <c r="WFX296" s="22"/>
      <c r="WFY296" s="22"/>
      <c r="WFZ296" s="77"/>
      <c r="WGA296" s="77"/>
      <c r="WGB296" s="77"/>
      <c r="WGC296" s="77"/>
      <c r="WGD296" s="78"/>
      <c r="WGE296" s="22"/>
      <c r="WGF296" s="22"/>
      <c r="WGG296" s="22"/>
      <c r="WGH296" s="77"/>
      <c r="WGI296" s="77"/>
      <c r="WGJ296" s="77"/>
      <c r="WGK296" s="77"/>
      <c r="WGL296" s="78"/>
      <c r="WGM296" s="22"/>
      <c r="WGN296" s="22"/>
      <c r="WGO296" s="22"/>
      <c r="WGP296" s="77"/>
      <c r="WGQ296" s="77"/>
      <c r="WGR296" s="77"/>
      <c r="WGS296" s="77"/>
      <c r="WGT296" s="78"/>
      <c r="WGU296" s="22"/>
      <c r="WGV296" s="22"/>
      <c r="WGW296" s="22"/>
      <c r="WGX296" s="77"/>
      <c r="WGY296" s="77"/>
      <c r="WGZ296" s="77"/>
      <c r="WHA296" s="77"/>
      <c r="WHB296" s="78"/>
      <c r="WHC296" s="22"/>
      <c r="WHD296" s="22"/>
      <c r="WHE296" s="22"/>
      <c r="WHF296" s="77"/>
      <c r="WHG296" s="77"/>
      <c r="WHH296" s="77"/>
      <c r="WHI296" s="77"/>
      <c r="WHJ296" s="78"/>
      <c r="WHK296" s="22"/>
      <c r="WHL296" s="22"/>
      <c r="WHM296" s="22"/>
      <c r="WHN296" s="77"/>
      <c r="WHO296" s="77"/>
      <c r="WHP296" s="77"/>
      <c r="WHQ296" s="77"/>
      <c r="WHR296" s="78"/>
      <c r="WHS296" s="22"/>
      <c r="WHT296" s="22"/>
      <c r="WHU296" s="22"/>
      <c r="WHV296" s="77"/>
      <c r="WHW296" s="77"/>
      <c r="WHX296" s="77"/>
      <c r="WHY296" s="77"/>
      <c r="WHZ296" s="78"/>
      <c r="WIA296" s="22"/>
      <c r="WIB296" s="22"/>
      <c r="WIC296" s="22"/>
      <c r="WID296" s="77"/>
      <c r="WIE296" s="77"/>
      <c r="WIF296" s="77"/>
      <c r="WIG296" s="77"/>
      <c r="WIH296" s="78"/>
      <c r="WII296" s="22"/>
      <c r="WIJ296" s="22"/>
      <c r="WIK296" s="22"/>
      <c r="WIL296" s="77"/>
      <c r="WIM296" s="77"/>
      <c r="WIN296" s="77"/>
      <c r="WIO296" s="77"/>
      <c r="WIP296" s="78"/>
      <c r="WIQ296" s="22"/>
      <c r="WIR296" s="22"/>
      <c r="WIS296" s="22"/>
      <c r="WIT296" s="77"/>
      <c r="WIU296" s="77"/>
      <c r="WIV296" s="77"/>
      <c r="WIW296" s="77"/>
      <c r="WIX296" s="78"/>
      <c r="WIY296" s="22"/>
      <c r="WIZ296" s="22"/>
      <c r="WJA296" s="22"/>
      <c r="WJB296" s="77"/>
      <c r="WJC296" s="77"/>
      <c r="WJD296" s="77"/>
      <c r="WJE296" s="77"/>
      <c r="WJF296" s="78"/>
      <c r="WJG296" s="22"/>
      <c r="WJH296" s="22"/>
      <c r="WJI296" s="22"/>
      <c r="WJJ296" s="77"/>
      <c r="WJK296" s="77"/>
      <c r="WJL296" s="77"/>
      <c r="WJM296" s="77"/>
      <c r="WJN296" s="78"/>
      <c r="WJO296" s="22"/>
      <c r="WJP296" s="22"/>
      <c r="WJQ296" s="22"/>
      <c r="WJR296" s="77"/>
      <c r="WJS296" s="77"/>
      <c r="WJT296" s="77"/>
      <c r="WJU296" s="77"/>
      <c r="WJV296" s="78"/>
      <c r="WJW296" s="22"/>
      <c r="WJX296" s="22"/>
      <c r="WJY296" s="22"/>
      <c r="WJZ296" s="77"/>
      <c r="WKA296" s="77"/>
      <c r="WKB296" s="77"/>
      <c r="WKC296" s="77"/>
      <c r="WKD296" s="78"/>
      <c r="WKE296" s="22"/>
      <c r="WKF296" s="22"/>
      <c r="WKG296" s="22"/>
      <c r="WKH296" s="77"/>
      <c r="WKI296" s="77"/>
      <c r="WKJ296" s="77"/>
      <c r="WKK296" s="77"/>
      <c r="WKL296" s="78"/>
      <c r="WKM296" s="22"/>
      <c r="WKN296" s="22"/>
      <c r="WKO296" s="22"/>
      <c r="WKP296" s="77"/>
      <c r="WKQ296" s="77"/>
      <c r="WKR296" s="77"/>
      <c r="WKS296" s="77"/>
      <c r="WKT296" s="78"/>
      <c r="WKU296" s="22"/>
      <c r="WKV296" s="22"/>
      <c r="WKW296" s="22"/>
      <c r="WKX296" s="77"/>
      <c r="WKY296" s="77"/>
      <c r="WKZ296" s="77"/>
      <c r="WLA296" s="77"/>
      <c r="WLB296" s="78"/>
      <c r="WLC296" s="22"/>
      <c r="WLD296" s="22"/>
      <c r="WLE296" s="22"/>
      <c r="WLF296" s="77"/>
      <c r="WLG296" s="77"/>
      <c r="WLH296" s="77"/>
      <c r="WLI296" s="77"/>
      <c r="WLJ296" s="78"/>
      <c r="WLK296" s="22"/>
      <c r="WLL296" s="22"/>
      <c r="WLM296" s="22"/>
      <c r="WLN296" s="77"/>
      <c r="WLO296" s="77"/>
      <c r="WLP296" s="77"/>
      <c r="WLQ296" s="77"/>
      <c r="WLR296" s="78"/>
      <c r="WLS296" s="22"/>
      <c r="WLT296" s="22"/>
      <c r="WLU296" s="22"/>
      <c r="WLV296" s="77"/>
      <c r="WLW296" s="77"/>
      <c r="WLX296" s="77"/>
      <c r="WLY296" s="77"/>
      <c r="WLZ296" s="78"/>
      <c r="WMA296" s="22"/>
      <c r="WMB296" s="22"/>
      <c r="WMC296" s="22"/>
      <c r="WMD296" s="77"/>
      <c r="WME296" s="77"/>
      <c r="WMF296" s="77"/>
      <c r="WMG296" s="77"/>
      <c r="WMH296" s="78"/>
      <c r="WMI296" s="22"/>
      <c r="WMJ296" s="22"/>
      <c r="WMK296" s="22"/>
      <c r="WML296" s="77"/>
      <c r="WMM296" s="77"/>
      <c r="WMN296" s="77"/>
      <c r="WMO296" s="77"/>
      <c r="WMP296" s="78"/>
      <c r="WMQ296" s="22"/>
      <c r="WMR296" s="22"/>
      <c r="WMS296" s="22"/>
      <c r="WMT296" s="77"/>
      <c r="WMU296" s="77"/>
      <c r="WMV296" s="77"/>
      <c r="WMW296" s="77"/>
      <c r="WMX296" s="78"/>
      <c r="WMY296" s="22"/>
      <c r="WMZ296" s="22"/>
      <c r="WNA296" s="22"/>
      <c r="WNB296" s="77"/>
      <c r="WNC296" s="77"/>
      <c r="WND296" s="77"/>
      <c r="WNE296" s="77"/>
      <c r="WNF296" s="78"/>
      <c r="WNG296" s="22"/>
      <c r="WNH296" s="22"/>
      <c r="WNI296" s="22"/>
      <c r="WNJ296" s="77"/>
      <c r="WNK296" s="77"/>
      <c r="WNL296" s="77"/>
      <c r="WNM296" s="77"/>
      <c r="WNN296" s="78"/>
      <c r="WNO296" s="22"/>
      <c r="WNP296" s="22"/>
      <c r="WNQ296" s="22"/>
      <c r="WNR296" s="77"/>
      <c r="WNS296" s="77"/>
      <c r="WNT296" s="77"/>
      <c r="WNU296" s="77"/>
      <c r="WNV296" s="78"/>
      <c r="WNW296" s="22"/>
      <c r="WNX296" s="22"/>
      <c r="WNY296" s="22"/>
      <c r="WNZ296" s="77"/>
      <c r="WOA296" s="77"/>
      <c r="WOB296" s="77"/>
      <c r="WOC296" s="77"/>
      <c r="WOD296" s="78"/>
      <c r="WOE296" s="22"/>
      <c r="WOF296" s="22"/>
      <c r="WOG296" s="22"/>
      <c r="WOH296" s="77"/>
      <c r="WOI296" s="77"/>
      <c r="WOJ296" s="77"/>
      <c r="WOK296" s="77"/>
      <c r="WOL296" s="78"/>
      <c r="WOM296" s="22"/>
      <c r="WON296" s="22"/>
      <c r="WOO296" s="22"/>
      <c r="WOP296" s="77"/>
      <c r="WOQ296" s="77"/>
      <c r="WOR296" s="77"/>
      <c r="WOS296" s="77"/>
      <c r="WOT296" s="78"/>
      <c r="WOU296" s="22"/>
      <c r="WOV296" s="22"/>
      <c r="WOW296" s="22"/>
      <c r="WOX296" s="77"/>
      <c r="WOY296" s="77"/>
      <c r="WOZ296" s="77"/>
      <c r="WPA296" s="77"/>
      <c r="WPB296" s="78"/>
      <c r="WPC296" s="22"/>
      <c r="WPD296" s="22"/>
      <c r="WPE296" s="22"/>
      <c r="WPF296" s="77"/>
      <c r="WPG296" s="77"/>
      <c r="WPH296" s="77"/>
      <c r="WPI296" s="77"/>
      <c r="WPJ296" s="78"/>
      <c r="WPK296" s="22"/>
      <c r="WPL296" s="22"/>
      <c r="WPM296" s="22"/>
      <c r="WPN296" s="77"/>
      <c r="WPO296" s="77"/>
      <c r="WPP296" s="77"/>
      <c r="WPQ296" s="77"/>
      <c r="WPR296" s="78"/>
      <c r="WPS296" s="22"/>
      <c r="WPT296" s="22"/>
      <c r="WPU296" s="22"/>
      <c r="WPV296" s="77"/>
      <c r="WPW296" s="77"/>
      <c r="WPX296" s="77"/>
      <c r="WPY296" s="77"/>
      <c r="WPZ296" s="78"/>
      <c r="WQA296" s="22"/>
      <c r="WQB296" s="22"/>
      <c r="WQC296" s="22"/>
      <c r="WQD296" s="77"/>
      <c r="WQE296" s="77"/>
      <c r="WQF296" s="77"/>
      <c r="WQG296" s="77"/>
      <c r="WQH296" s="78"/>
      <c r="WQI296" s="22"/>
      <c r="WQJ296" s="22"/>
      <c r="WQK296" s="22"/>
      <c r="WQL296" s="77"/>
      <c r="WQM296" s="77"/>
      <c r="WQN296" s="77"/>
      <c r="WQO296" s="77"/>
      <c r="WQP296" s="78"/>
      <c r="WQQ296" s="22"/>
      <c r="WQR296" s="22"/>
      <c r="WQS296" s="22"/>
      <c r="WQT296" s="77"/>
      <c r="WQU296" s="77"/>
      <c r="WQV296" s="77"/>
      <c r="WQW296" s="77"/>
      <c r="WQX296" s="78"/>
      <c r="WQY296" s="22"/>
      <c r="WQZ296" s="22"/>
      <c r="WRA296" s="22"/>
      <c r="WRB296" s="77"/>
      <c r="WRC296" s="77"/>
      <c r="WRD296" s="77"/>
      <c r="WRE296" s="77"/>
      <c r="WRF296" s="78"/>
      <c r="WRG296" s="22"/>
      <c r="WRH296" s="22"/>
      <c r="WRI296" s="22"/>
      <c r="WRJ296" s="77"/>
      <c r="WRK296" s="77"/>
      <c r="WRL296" s="77"/>
      <c r="WRM296" s="77"/>
      <c r="WRN296" s="78"/>
      <c r="WRO296" s="22"/>
      <c r="WRP296" s="22"/>
      <c r="WRQ296" s="22"/>
      <c r="WRR296" s="77"/>
      <c r="WRS296" s="77"/>
      <c r="WRT296" s="77"/>
      <c r="WRU296" s="77"/>
      <c r="WRV296" s="78"/>
      <c r="WRW296" s="22"/>
      <c r="WRX296" s="22"/>
      <c r="WRY296" s="22"/>
      <c r="WRZ296" s="77"/>
      <c r="WSA296" s="77"/>
      <c r="WSB296" s="77"/>
      <c r="WSC296" s="77"/>
      <c r="WSD296" s="78"/>
      <c r="WSE296" s="22"/>
      <c r="WSF296" s="22"/>
      <c r="WSG296" s="22"/>
      <c r="WSH296" s="77"/>
      <c r="WSI296" s="77"/>
      <c r="WSJ296" s="77"/>
      <c r="WSK296" s="77"/>
      <c r="WSL296" s="78"/>
      <c r="WSM296" s="22"/>
      <c r="WSN296" s="22"/>
      <c r="WSO296" s="22"/>
      <c r="WSP296" s="77"/>
      <c r="WSQ296" s="77"/>
      <c r="WSR296" s="77"/>
      <c r="WSS296" s="77"/>
      <c r="WST296" s="78"/>
      <c r="WSU296" s="22"/>
      <c r="WSV296" s="22"/>
      <c r="WSW296" s="22"/>
      <c r="WSX296" s="77"/>
      <c r="WSY296" s="77"/>
      <c r="WSZ296" s="77"/>
      <c r="WTA296" s="77"/>
      <c r="WTB296" s="78"/>
      <c r="WTC296" s="22"/>
      <c r="WTD296" s="22"/>
      <c r="WTE296" s="22"/>
      <c r="WTF296" s="77"/>
      <c r="WTG296" s="77"/>
      <c r="WTH296" s="77"/>
      <c r="WTI296" s="77"/>
      <c r="WTJ296" s="78"/>
      <c r="WTK296" s="22"/>
      <c r="WTL296" s="22"/>
      <c r="WTM296" s="22"/>
      <c r="WTN296" s="77"/>
      <c r="WTO296" s="77"/>
      <c r="WTP296" s="77"/>
      <c r="WTQ296" s="77"/>
      <c r="WTR296" s="78"/>
      <c r="WTS296" s="22"/>
      <c r="WTT296" s="22"/>
      <c r="WTU296" s="22"/>
      <c r="WTV296" s="77"/>
      <c r="WTW296" s="77"/>
      <c r="WTX296" s="77"/>
      <c r="WTY296" s="77"/>
      <c r="WTZ296" s="78"/>
      <c r="WUA296" s="22"/>
      <c r="WUB296" s="22"/>
      <c r="WUC296" s="22"/>
      <c r="WUD296" s="77"/>
      <c r="WUE296" s="77"/>
      <c r="WUF296" s="77"/>
      <c r="WUG296" s="77"/>
      <c r="WUH296" s="78"/>
      <c r="WUI296" s="22"/>
      <c r="WUJ296" s="22"/>
      <c r="WUK296" s="22"/>
      <c r="WUL296" s="77"/>
      <c r="WUM296" s="77"/>
      <c r="WUN296" s="77"/>
      <c r="WUO296" s="77"/>
      <c r="WUP296" s="78"/>
      <c r="WUQ296" s="22"/>
      <c r="WUR296" s="22"/>
      <c r="WUS296" s="22"/>
      <c r="WUT296" s="77"/>
      <c r="WUU296" s="77"/>
      <c r="WUV296" s="77"/>
      <c r="WUW296" s="77"/>
      <c r="WUX296" s="78"/>
      <c r="WUY296" s="22"/>
      <c r="WUZ296" s="22"/>
      <c r="WVA296" s="22"/>
      <c r="WVB296" s="77"/>
      <c r="WVC296" s="77"/>
      <c r="WVD296" s="77"/>
      <c r="WVE296" s="77"/>
      <c r="WVF296" s="78"/>
      <c r="WVG296" s="22"/>
      <c r="WVH296" s="22"/>
      <c r="WVI296" s="22"/>
      <c r="WVJ296" s="77"/>
      <c r="WVK296" s="77"/>
      <c r="WVL296" s="77"/>
      <c r="WVM296" s="77"/>
      <c r="WVN296" s="78"/>
      <c r="WVO296" s="22"/>
      <c r="WVP296" s="22"/>
      <c r="WVQ296" s="22"/>
      <c r="WVR296" s="77"/>
      <c r="WVS296" s="77"/>
      <c r="WVT296" s="77"/>
      <c r="WVU296" s="77"/>
      <c r="WVV296" s="78"/>
      <c r="WVW296" s="22"/>
      <c r="WVX296" s="22"/>
      <c r="WVY296" s="22"/>
      <c r="WVZ296" s="77"/>
      <c r="WWA296" s="77"/>
      <c r="WWB296" s="77"/>
      <c r="WWC296" s="77"/>
      <c r="WWD296" s="78"/>
      <c r="WWE296" s="22"/>
      <c r="WWF296" s="22"/>
      <c r="WWG296" s="22"/>
      <c r="WWH296" s="77"/>
      <c r="WWI296" s="77"/>
      <c r="WWJ296" s="77"/>
      <c r="WWK296" s="77"/>
      <c r="WWL296" s="78"/>
      <c r="WWM296" s="22"/>
      <c r="WWN296" s="22"/>
      <c r="WWO296" s="22"/>
      <c r="WWP296" s="77"/>
      <c r="WWQ296" s="77"/>
      <c r="WWR296" s="77"/>
      <c r="WWS296" s="77"/>
      <c r="WWT296" s="78"/>
      <c r="WWU296" s="22"/>
      <c r="WWV296" s="22"/>
      <c r="WWW296" s="22"/>
      <c r="WWX296" s="77"/>
      <c r="WWY296" s="77"/>
      <c r="WWZ296" s="77"/>
      <c r="WXA296" s="77"/>
      <c r="WXB296" s="78"/>
      <c r="WXC296" s="22"/>
      <c r="WXD296" s="22"/>
      <c r="WXE296" s="22"/>
      <c r="WXF296" s="77"/>
      <c r="WXG296" s="77"/>
      <c r="WXH296" s="77"/>
      <c r="WXI296" s="77"/>
      <c r="WXJ296" s="78"/>
      <c r="WXK296" s="22"/>
      <c r="WXL296" s="22"/>
      <c r="WXM296" s="22"/>
      <c r="WXN296" s="77"/>
      <c r="WXO296" s="77"/>
      <c r="WXP296" s="77"/>
      <c r="WXQ296" s="77"/>
      <c r="WXR296" s="78"/>
      <c r="WXS296" s="22"/>
      <c r="WXT296" s="22"/>
      <c r="WXU296" s="22"/>
      <c r="WXV296" s="77"/>
      <c r="WXW296" s="77"/>
      <c r="WXX296" s="77"/>
      <c r="WXY296" s="77"/>
      <c r="WXZ296" s="78"/>
      <c r="WYA296" s="22"/>
      <c r="WYB296" s="22"/>
      <c r="WYC296" s="22"/>
      <c r="WYD296" s="77"/>
      <c r="WYE296" s="77"/>
      <c r="WYF296" s="77"/>
      <c r="WYG296" s="77"/>
      <c r="WYH296" s="78"/>
      <c r="WYI296" s="22"/>
      <c r="WYJ296" s="22"/>
      <c r="WYK296" s="22"/>
      <c r="WYL296" s="77"/>
      <c r="WYM296" s="77"/>
      <c r="WYN296" s="77"/>
      <c r="WYO296" s="77"/>
      <c r="WYP296" s="78"/>
      <c r="WYQ296" s="22"/>
      <c r="WYR296" s="22"/>
      <c r="WYS296" s="22"/>
      <c r="WYT296" s="77"/>
      <c r="WYU296" s="77"/>
      <c r="WYV296" s="77"/>
      <c r="WYW296" s="77"/>
      <c r="WYX296" s="78"/>
      <c r="WYY296" s="22"/>
      <c r="WYZ296" s="22"/>
      <c r="WZA296" s="22"/>
      <c r="WZB296" s="77"/>
      <c r="WZC296" s="77"/>
      <c r="WZD296" s="77"/>
      <c r="WZE296" s="77"/>
      <c r="WZF296" s="78"/>
      <c r="WZG296" s="22"/>
      <c r="WZH296" s="22"/>
      <c r="WZI296" s="22"/>
      <c r="WZJ296" s="77"/>
      <c r="WZK296" s="77"/>
      <c r="WZL296" s="77"/>
      <c r="WZM296" s="77"/>
      <c r="WZN296" s="78"/>
      <c r="WZO296" s="22"/>
      <c r="WZP296" s="22"/>
      <c r="WZQ296" s="22"/>
      <c r="WZR296" s="77"/>
      <c r="WZS296" s="77"/>
      <c r="WZT296" s="77"/>
      <c r="WZU296" s="77"/>
      <c r="WZV296" s="78"/>
      <c r="WZW296" s="22"/>
      <c r="WZX296" s="22"/>
      <c r="WZY296" s="22"/>
      <c r="WZZ296" s="77"/>
      <c r="XAA296" s="77"/>
      <c r="XAB296" s="77"/>
      <c r="XAC296" s="77"/>
      <c r="XAD296" s="78"/>
      <c r="XAE296" s="22"/>
      <c r="XAF296" s="22"/>
      <c r="XAG296" s="22"/>
      <c r="XAH296" s="77"/>
      <c r="XAI296" s="77"/>
      <c r="XAJ296" s="77"/>
      <c r="XAK296" s="77"/>
      <c r="XAL296" s="78"/>
      <c r="XAM296" s="22"/>
      <c r="XAN296" s="22"/>
      <c r="XAO296" s="22"/>
      <c r="XAP296" s="77"/>
      <c r="XAQ296" s="77"/>
      <c r="XAR296" s="77"/>
      <c r="XAS296" s="77"/>
      <c r="XAT296" s="78"/>
      <c r="XAU296" s="22"/>
      <c r="XAV296" s="22"/>
      <c r="XAW296" s="22"/>
      <c r="XAX296" s="77"/>
      <c r="XAY296" s="77"/>
      <c r="XAZ296" s="77"/>
      <c r="XBA296" s="77"/>
      <c r="XBB296" s="78"/>
      <c r="XBC296" s="22"/>
      <c r="XBD296" s="22"/>
      <c r="XBE296" s="22"/>
      <c r="XBF296" s="77"/>
      <c r="XBG296" s="77"/>
      <c r="XBH296" s="77"/>
      <c r="XBI296" s="77"/>
      <c r="XBJ296" s="78"/>
      <c r="XBK296" s="22"/>
      <c r="XBL296" s="22"/>
      <c r="XBM296" s="22"/>
      <c r="XBN296" s="77"/>
      <c r="XBO296" s="77"/>
      <c r="XBP296" s="77"/>
      <c r="XBQ296" s="77"/>
      <c r="XBR296" s="78"/>
      <c r="XBS296" s="22"/>
      <c r="XBT296" s="22"/>
      <c r="XBU296" s="22"/>
      <c r="XBV296" s="77"/>
      <c r="XBW296" s="77"/>
      <c r="XBX296" s="77"/>
      <c r="XBY296" s="77"/>
      <c r="XBZ296" s="78"/>
      <c r="XCA296" s="22"/>
      <c r="XCB296" s="22"/>
      <c r="XCC296" s="22"/>
      <c r="XCD296" s="77"/>
      <c r="XCE296" s="77"/>
      <c r="XCF296" s="77"/>
      <c r="XCG296" s="77"/>
      <c r="XCH296" s="78"/>
      <c r="XCI296" s="22"/>
      <c r="XCJ296" s="22"/>
      <c r="XCK296" s="22"/>
      <c r="XCL296" s="77"/>
      <c r="XCM296" s="77"/>
      <c r="XCN296" s="77"/>
      <c r="XCO296" s="77"/>
      <c r="XCP296" s="78"/>
      <c r="XCQ296" s="22"/>
      <c r="XCR296" s="22"/>
      <c r="XCS296" s="22"/>
      <c r="XCT296" s="77"/>
      <c r="XCU296" s="77"/>
      <c r="XCV296" s="77"/>
      <c r="XCW296" s="77"/>
      <c r="XCX296" s="78"/>
      <c r="XCY296" s="22"/>
      <c r="XCZ296" s="22"/>
      <c r="XDA296" s="22"/>
      <c r="XDB296" s="77"/>
      <c r="XDC296" s="77"/>
      <c r="XDD296" s="77"/>
      <c r="XDE296" s="77"/>
      <c r="XDF296" s="78"/>
      <c r="XDG296" s="22"/>
      <c r="XDH296" s="22"/>
      <c r="XDI296" s="22"/>
      <c r="XDJ296" s="77"/>
      <c r="XDK296" s="77"/>
      <c r="XDL296" s="77"/>
      <c r="XDM296" s="77"/>
      <c r="XDN296" s="78"/>
      <c r="XDO296" s="22"/>
      <c r="XDP296" s="22"/>
      <c r="XDQ296" s="22"/>
      <c r="XDR296" s="77"/>
      <c r="XDS296" s="77"/>
      <c r="XDT296" s="77"/>
      <c r="XDU296" s="77"/>
      <c r="XDV296" s="78"/>
      <c r="XDW296" s="22"/>
      <c r="XDX296" s="22"/>
      <c r="XDY296" s="22"/>
    </row>
    <row r="297" spans="1:16353" ht="27" customHeight="1">
      <c r="A297" s="33">
        <v>43</v>
      </c>
      <c r="B297" s="33" t="s">
        <v>113</v>
      </c>
      <c r="C297" s="33" t="s">
        <v>114</v>
      </c>
      <c r="D297" s="33">
        <v>2144</v>
      </c>
      <c r="E297" s="39" t="s">
        <v>115</v>
      </c>
      <c r="F297" s="81">
        <v>1</v>
      </c>
      <c r="G297" s="82"/>
      <c r="H297" s="81">
        <v>8</v>
      </c>
      <c r="I297" s="82"/>
    </row>
    <row r="298" spans="1:16353" ht="27" customHeight="1">
      <c r="A298" s="34"/>
      <c r="B298" s="34"/>
      <c r="C298" s="34"/>
      <c r="D298" s="34"/>
      <c r="E298" s="40"/>
      <c r="F298" s="8">
        <v>2</v>
      </c>
      <c r="G298" s="13"/>
      <c r="H298" s="8">
        <v>9</v>
      </c>
      <c r="I298" s="14"/>
    </row>
    <row r="299" spans="1:16353" ht="27" customHeight="1">
      <c r="A299" s="34"/>
      <c r="B299" s="34"/>
      <c r="C299" s="34"/>
      <c r="D299" s="34"/>
      <c r="E299" s="40"/>
      <c r="F299" s="8">
        <v>3</v>
      </c>
      <c r="G299" s="13"/>
      <c r="H299" s="8">
        <v>10</v>
      </c>
      <c r="I299" s="14"/>
    </row>
    <row r="300" spans="1:16353" ht="27" customHeight="1">
      <c r="A300" s="34"/>
      <c r="B300" s="34"/>
      <c r="C300" s="34"/>
      <c r="D300" s="34"/>
      <c r="E300" s="40"/>
      <c r="F300" s="8">
        <v>4</v>
      </c>
      <c r="G300" s="13"/>
      <c r="H300" s="8">
        <v>11</v>
      </c>
      <c r="I300" s="14"/>
      <c r="K300" s="77"/>
      <c r="L300" s="77"/>
      <c r="M300" s="77"/>
      <c r="N300" s="77"/>
      <c r="O300" s="78"/>
      <c r="P300" s="79"/>
      <c r="Q300" s="78"/>
      <c r="R300" s="79"/>
    </row>
    <row r="301" spans="1:16353" ht="27" customHeight="1">
      <c r="A301" s="34"/>
      <c r="B301" s="34"/>
      <c r="C301" s="34"/>
      <c r="D301" s="34"/>
      <c r="E301" s="40"/>
      <c r="F301" s="8">
        <v>5</v>
      </c>
      <c r="G301" s="13"/>
      <c r="H301" s="8">
        <v>12</v>
      </c>
      <c r="I301" s="13"/>
      <c r="K301" s="77"/>
      <c r="L301" s="77"/>
      <c r="M301" s="77"/>
      <c r="N301" s="77"/>
      <c r="O301" s="78"/>
      <c r="P301" s="79"/>
      <c r="Q301" s="78"/>
      <c r="R301" s="79"/>
    </row>
    <row r="302" spans="1:16353" ht="27" customHeight="1">
      <c r="A302" s="34"/>
      <c r="B302" s="34"/>
      <c r="C302" s="34"/>
      <c r="D302" s="34"/>
      <c r="E302" s="40"/>
      <c r="F302" s="8">
        <v>6</v>
      </c>
      <c r="G302" s="13"/>
      <c r="H302" s="8">
        <v>13</v>
      </c>
      <c r="I302" s="13"/>
      <c r="K302" s="77"/>
      <c r="L302" s="77"/>
      <c r="M302" s="77"/>
      <c r="N302" s="77"/>
      <c r="O302" s="78"/>
      <c r="P302" s="79"/>
      <c r="Q302" s="78"/>
      <c r="R302" s="79"/>
    </row>
    <row r="303" spans="1:16353" ht="27" customHeight="1">
      <c r="A303" s="35"/>
      <c r="B303" s="35"/>
      <c r="C303" s="35"/>
      <c r="D303" s="35"/>
      <c r="E303" s="41"/>
      <c r="F303" s="8">
        <v>7</v>
      </c>
      <c r="G303" s="13"/>
      <c r="H303" s="8" t="s">
        <v>1153</v>
      </c>
      <c r="I303" s="13"/>
      <c r="K303" s="77"/>
      <c r="L303" s="77"/>
      <c r="M303" s="77"/>
      <c r="N303" s="77"/>
      <c r="O303" s="78"/>
      <c r="P303" s="22"/>
      <c r="Q303" s="78"/>
      <c r="R303" s="79"/>
    </row>
    <row r="304" spans="1:16353" ht="27" customHeight="1">
      <c r="A304" s="30">
        <v>44</v>
      </c>
      <c r="B304" s="30" t="s">
        <v>119</v>
      </c>
      <c r="C304" s="30" t="s">
        <v>120</v>
      </c>
      <c r="D304" s="30">
        <v>2145</v>
      </c>
      <c r="E304" s="42" t="s">
        <v>121</v>
      </c>
      <c r="F304" s="4">
        <v>1</v>
      </c>
      <c r="G304" s="12"/>
      <c r="H304" s="4">
        <v>8</v>
      </c>
      <c r="I304" s="12"/>
      <c r="K304" s="77"/>
      <c r="L304" s="77"/>
      <c r="M304" s="77"/>
      <c r="N304" s="77"/>
      <c r="O304" s="78"/>
      <c r="P304" s="22"/>
      <c r="Q304" s="78"/>
      <c r="R304" s="22"/>
    </row>
    <row r="305" spans="1:18" ht="27" customHeight="1">
      <c r="A305" s="31"/>
      <c r="B305" s="31"/>
      <c r="C305" s="31"/>
      <c r="D305" s="31"/>
      <c r="E305" s="43"/>
      <c r="F305" s="4">
        <v>2</v>
      </c>
      <c r="G305" s="11"/>
      <c r="H305" s="4">
        <v>9</v>
      </c>
      <c r="I305" s="12"/>
      <c r="K305" s="77"/>
      <c r="L305" s="77"/>
      <c r="M305" s="77"/>
      <c r="N305" s="77"/>
      <c r="O305" s="78"/>
      <c r="P305" s="22"/>
      <c r="Q305" s="78"/>
      <c r="R305" s="22"/>
    </row>
    <row r="306" spans="1:18" ht="27" customHeight="1">
      <c r="A306" s="31"/>
      <c r="B306" s="31"/>
      <c r="C306" s="31"/>
      <c r="D306" s="31"/>
      <c r="E306" s="43"/>
      <c r="F306" s="4">
        <v>3</v>
      </c>
      <c r="G306" s="11"/>
      <c r="H306" s="4">
        <v>10</v>
      </c>
      <c r="I306" s="12"/>
      <c r="K306" s="77"/>
      <c r="L306" s="77"/>
      <c r="M306" s="77"/>
      <c r="N306" s="77"/>
      <c r="O306" s="78"/>
      <c r="P306" s="22"/>
      <c r="Q306" s="22"/>
      <c r="R306" s="22"/>
    </row>
    <row r="307" spans="1:18" ht="27" customHeight="1">
      <c r="A307" s="31"/>
      <c r="B307" s="31"/>
      <c r="C307" s="31"/>
      <c r="D307" s="31"/>
      <c r="E307" s="43"/>
      <c r="F307" s="4">
        <v>4</v>
      </c>
      <c r="G307" s="11"/>
      <c r="H307" s="4">
        <v>11</v>
      </c>
      <c r="I307" s="12"/>
    </row>
    <row r="308" spans="1:18" ht="27" customHeight="1">
      <c r="A308" s="31"/>
      <c r="B308" s="31"/>
      <c r="C308" s="31"/>
      <c r="D308" s="31"/>
      <c r="E308" s="43"/>
      <c r="F308" s="4">
        <v>5</v>
      </c>
      <c r="G308" s="11"/>
      <c r="H308" s="4">
        <v>12</v>
      </c>
      <c r="I308" s="11"/>
    </row>
    <row r="309" spans="1:18" ht="27" customHeight="1">
      <c r="A309" s="31"/>
      <c r="B309" s="31"/>
      <c r="C309" s="31"/>
      <c r="D309" s="31"/>
      <c r="E309" s="43"/>
      <c r="F309" s="4">
        <v>6</v>
      </c>
      <c r="G309" s="11"/>
      <c r="H309" s="4">
        <v>13</v>
      </c>
      <c r="I309" s="11"/>
    </row>
    <row r="310" spans="1:18" ht="27" customHeight="1">
      <c r="A310" s="32"/>
      <c r="B310" s="32"/>
      <c r="C310" s="32"/>
      <c r="D310" s="32"/>
      <c r="E310" s="44"/>
      <c r="F310" s="4">
        <v>7</v>
      </c>
      <c r="G310" s="11"/>
      <c r="H310" s="4" t="s">
        <v>1153</v>
      </c>
      <c r="I310" s="11"/>
    </row>
    <row r="311" spans="1:18" ht="27" customHeight="1">
      <c r="A311" s="33">
        <v>45</v>
      </c>
      <c r="B311" s="33" t="s">
        <v>122</v>
      </c>
      <c r="C311" s="33" t="s">
        <v>123</v>
      </c>
      <c r="D311" s="33">
        <v>2146</v>
      </c>
      <c r="E311" s="39" t="s">
        <v>124</v>
      </c>
      <c r="F311" s="8">
        <v>1</v>
      </c>
      <c r="G311" s="14"/>
      <c r="H311" s="8">
        <v>8</v>
      </c>
      <c r="I311" s="14"/>
    </row>
    <row r="312" spans="1:18" ht="27" customHeight="1">
      <c r="A312" s="34"/>
      <c r="B312" s="34"/>
      <c r="C312" s="34"/>
      <c r="D312" s="34"/>
      <c r="E312" s="40"/>
      <c r="F312" s="8">
        <v>2</v>
      </c>
      <c r="G312" s="14"/>
      <c r="H312" s="8">
        <v>9</v>
      </c>
      <c r="I312" s="14"/>
    </row>
    <row r="313" spans="1:18" ht="27" customHeight="1">
      <c r="A313" s="34"/>
      <c r="B313" s="34"/>
      <c r="C313" s="34"/>
      <c r="D313" s="34"/>
      <c r="E313" s="40"/>
      <c r="F313" s="8">
        <v>3</v>
      </c>
      <c r="G313" s="14"/>
      <c r="H313" s="8">
        <v>10</v>
      </c>
      <c r="I313" s="14"/>
    </row>
    <row r="314" spans="1:18" ht="27" customHeight="1">
      <c r="A314" s="34"/>
      <c r="B314" s="34"/>
      <c r="C314" s="34"/>
      <c r="D314" s="34"/>
      <c r="E314" s="40"/>
      <c r="F314" s="8">
        <v>4</v>
      </c>
      <c r="G314" s="13"/>
      <c r="H314" s="8">
        <v>11</v>
      </c>
      <c r="I314" s="14"/>
    </row>
    <row r="315" spans="1:18" ht="27" customHeight="1">
      <c r="A315" s="34"/>
      <c r="B315" s="34"/>
      <c r="C315" s="34"/>
      <c r="D315" s="34"/>
      <c r="E315" s="40"/>
      <c r="F315" s="8">
        <v>5</v>
      </c>
      <c r="G315" s="13"/>
      <c r="H315" s="8">
        <v>12</v>
      </c>
      <c r="I315" s="14"/>
    </row>
    <row r="316" spans="1:18" ht="27" customHeight="1">
      <c r="A316" s="34"/>
      <c r="B316" s="34"/>
      <c r="C316" s="34"/>
      <c r="D316" s="34"/>
      <c r="E316" s="40"/>
      <c r="F316" s="8">
        <v>6</v>
      </c>
      <c r="G316" s="13"/>
      <c r="H316" s="8">
        <v>13</v>
      </c>
      <c r="I316" s="13"/>
    </row>
    <row r="317" spans="1:18" ht="27" customHeight="1">
      <c r="A317" s="35"/>
      <c r="B317" s="35"/>
      <c r="C317" s="35"/>
      <c r="D317" s="35"/>
      <c r="E317" s="41"/>
      <c r="F317" s="8">
        <v>7</v>
      </c>
      <c r="G317" s="13"/>
      <c r="H317" s="13" t="s">
        <v>1151</v>
      </c>
      <c r="I317" s="13"/>
    </row>
    <row r="318" spans="1:18" ht="27" customHeight="1">
      <c r="A318" s="30">
        <v>46</v>
      </c>
      <c r="B318" s="30" t="s">
        <v>125</v>
      </c>
      <c r="C318" s="30" t="s">
        <v>126</v>
      </c>
      <c r="D318" s="30">
        <v>2149</v>
      </c>
      <c r="E318" s="42" t="s">
        <v>127</v>
      </c>
      <c r="F318" s="4">
        <v>1</v>
      </c>
      <c r="G318" s="12"/>
      <c r="H318" s="4">
        <v>8</v>
      </c>
      <c r="I318" s="12"/>
    </row>
    <row r="319" spans="1:18" ht="27" customHeight="1">
      <c r="A319" s="31"/>
      <c r="B319" s="31"/>
      <c r="C319" s="31"/>
      <c r="D319" s="31"/>
      <c r="E319" s="43"/>
      <c r="F319" s="4">
        <v>2</v>
      </c>
      <c r="G319" s="11"/>
      <c r="H319" s="4">
        <v>9</v>
      </c>
      <c r="I319" s="12"/>
    </row>
    <row r="320" spans="1:18" ht="27" customHeight="1">
      <c r="A320" s="31"/>
      <c r="B320" s="31"/>
      <c r="C320" s="31"/>
      <c r="D320" s="31"/>
      <c r="E320" s="43"/>
      <c r="F320" s="4">
        <v>3</v>
      </c>
      <c r="G320" s="11"/>
      <c r="H320" s="4">
        <v>10</v>
      </c>
      <c r="I320" s="12"/>
    </row>
    <row r="321" spans="1:9" ht="27" customHeight="1">
      <c r="A321" s="31"/>
      <c r="B321" s="31"/>
      <c r="C321" s="31"/>
      <c r="D321" s="31"/>
      <c r="E321" s="43"/>
      <c r="F321" s="4">
        <v>4</v>
      </c>
      <c r="G321" s="11"/>
      <c r="H321" s="4">
        <v>11</v>
      </c>
      <c r="I321" s="12"/>
    </row>
    <row r="322" spans="1:9" ht="27" customHeight="1">
      <c r="A322" s="31"/>
      <c r="B322" s="31"/>
      <c r="C322" s="31"/>
      <c r="D322" s="31"/>
      <c r="E322" s="43"/>
      <c r="F322" s="4">
        <v>5</v>
      </c>
      <c r="G322" s="11"/>
      <c r="H322" s="4">
        <v>12</v>
      </c>
      <c r="I322" s="11"/>
    </row>
    <row r="323" spans="1:9" ht="27" customHeight="1">
      <c r="A323" s="31"/>
      <c r="B323" s="31"/>
      <c r="C323" s="31"/>
      <c r="D323" s="31"/>
      <c r="E323" s="43"/>
      <c r="F323" s="4">
        <v>6</v>
      </c>
      <c r="G323" s="11"/>
      <c r="H323" s="4">
        <v>13</v>
      </c>
      <c r="I323" s="11"/>
    </row>
    <row r="324" spans="1:9" ht="27" customHeight="1">
      <c r="A324" s="32"/>
      <c r="B324" s="32"/>
      <c r="C324" s="32"/>
      <c r="D324" s="32"/>
      <c r="E324" s="44"/>
      <c r="F324" s="4">
        <v>7</v>
      </c>
      <c r="G324" s="11"/>
      <c r="H324" s="4" t="s">
        <v>1153</v>
      </c>
      <c r="I324" s="11"/>
    </row>
    <row r="325" spans="1:9" ht="27" customHeight="1">
      <c r="A325" s="33">
        <v>47</v>
      </c>
      <c r="B325" s="33" t="s">
        <v>128</v>
      </c>
      <c r="C325" s="33" t="s">
        <v>129</v>
      </c>
      <c r="D325" s="33">
        <v>2151</v>
      </c>
      <c r="E325" s="39" t="s">
        <v>130</v>
      </c>
      <c r="F325" s="8">
        <v>1</v>
      </c>
      <c r="G325" s="14"/>
      <c r="H325" s="8">
        <v>8</v>
      </c>
      <c r="I325" s="14"/>
    </row>
    <row r="326" spans="1:9" ht="27" customHeight="1">
      <c r="A326" s="34"/>
      <c r="B326" s="34"/>
      <c r="C326" s="34"/>
      <c r="D326" s="34"/>
      <c r="E326" s="40"/>
      <c r="F326" s="8">
        <v>2</v>
      </c>
      <c r="G326" s="14"/>
      <c r="H326" s="8">
        <v>9</v>
      </c>
      <c r="I326" s="14"/>
    </row>
    <row r="327" spans="1:9" ht="27" customHeight="1">
      <c r="A327" s="34"/>
      <c r="B327" s="34"/>
      <c r="C327" s="34"/>
      <c r="D327" s="34"/>
      <c r="E327" s="40"/>
      <c r="F327" s="8">
        <v>3</v>
      </c>
      <c r="G327" s="14"/>
      <c r="H327" s="8">
        <v>10</v>
      </c>
      <c r="I327" s="14"/>
    </row>
    <row r="328" spans="1:9" ht="27" customHeight="1">
      <c r="A328" s="34"/>
      <c r="B328" s="34"/>
      <c r="C328" s="34"/>
      <c r="D328" s="34"/>
      <c r="E328" s="40"/>
      <c r="F328" s="8">
        <v>4</v>
      </c>
      <c r="G328" s="13"/>
      <c r="H328" s="8">
        <v>11</v>
      </c>
      <c r="I328" s="14"/>
    </row>
    <row r="329" spans="1:9" ht="27" customHeight="1">
      <c r="A329" s="34"/>
      <c r="B329" s="34"/>
      <c r="C329" s="34"/>
      <c r="D329" s="34"/>
      <c r="E329" s="40"/>
      <c r="F329" s="8">
        <v>5</v>
      </c>
      <c r="G329" s="13"/>
      <c r="H329" s="8">
        <v>12</v>
      </c>
      <c r="I329" s="13"/>
    </row>
    <row r="330" spans="1:9" ht="27" customHeight="1">
      <c r="A330" s="34"/>
      <c r="B330" s="34"/>
      <c r="C330" s="34"/>
      <c r="D330" s="34"/>
      <c r="E330" s="40"/>
      <c r="F330" s="8">
        <v>6</v>
      </c>
      <c r="G330" s="13"/>
      <c r="H330" s="8">
        <v>13</v>
      </c>
      <c r="I330" s="13"/>
    </row>
    <row r="331" spans="1:9" ht="27" customHeight="1">
      <c r="A331" s="35"/>
      <c r="B331" s="35"/>
      <c r="C331" s="35"/>
      <c r="D331" s="35"/>
      <c r="E331" s="41"/>
      <c r="F331" s="8">
        <v>7</v>
      </c>
      <c r="G331" s="13"/>
      <c r="H331" s="13" t="s">
        <v>1151</v>
      </c>
      <c r="I331" s="13"/>
    </row>
    <row r="332" spans="1:9" ht="27" customHeight="1">
      <c r="A332" s="30">
        <v>48</v>
      </c>
      <c r="B332" s="30" t="s">
        <v>131</v>
      </c>
      <c r="C332" s="30" t="s">
        <v>132</v>
      </c>
      <c r="D332" s="30">
        <v>2152</v>
      </c>
      <c r="E332" s="42" t="s">
        <v>133</v>
      </c>
      <c r="F332" s="4">
        <v>1</v>
      </c>
      <c r="G332" s="12"/>
      <c r="H332" s="4">
        <v>8</v>
      </c>
      <c r="I332" s="12"/>
    </row>
    <row r="333" spans="1:9" ht="27" customHeight="1">
      <c r="A333" s="31"/>
      <c r="B333" s="31"/>
      <c r="C333" s="31"/>
      <c r="D333" s="31"/>
      <c r="E333" s="43"/>
      <c r="F333" s="4">
        <v>2</v>
      </c>
      <c r="G333" s="11"/>
      <c r="H333" s="4">
        <v>9</v>
      </c>
      <c r="I333" s="12"/>
    </row>
    <row r="334" spans="1:9" ht="27" customHeight="1">
      <c r="A334" s="31"/>
      <c r="B334" s="31"/>
      <c r="C334" s="31"/>
      <c r="D334" s="31"/>
      <c r="E334" s="43"/>
      <c r="F334" s="4">
        <v>3</v>
      </c>
      <c r="G334" s="11"/>
      <c r="H334" s="4">
        <v>10</v>
      </c>
      <c r="I334" s="12"/>
    </row>
    <row r="335" spans="1:9" ht="27" customHeight="1">
      <c r="A335" s="31"/>
      <c r="B335" s="31"/>
      <c r="C335" s="31"/>
      <c r="D335" s="31"/>
      <c r="E335" s="43"/>
      <c r="F335" s="4">
        <v>4</v>
      </c>
      <c r="G335" s="11"/>
      <c r="H335" s="4">
        <v>11</v>
      </c>
      <c r="I335" s="12"/>
    </row>
    <row r="336" spans="1:9" ht="27" customHeight="1">
      <c r="A336" s="31"/>
      <c r="B336" s="31"/>
      <c r="C336" s="31"/>
      <c r="D336" s="31"/>
      <c r="E336" s="43"/>
      <c r="F336" s="4">
        <v>5</v>
      </c>
      <c r="G336" s="11"/>
      <c r="H336" s="4">
        <v>12</v>
      </c>
      <c r="I336" s="12"/>
    </row>
    <row r="337" spans="1:9" ht="27" customHeight="1">
      <c r="A337" s="31"/>
      <c r="B337" s="31"/>
      <c r="C337" s="31"/>
      <c r="D337" s="31"/>
      <c r="E337" s="43"/>
      <c r="F337" s="4">
        <v>6</v>
      </c>
      <c r="G337" s="11"/>
      <c r="H337" s="4">
        <v>13</v>
      </c>
      <c r="I337" s="21"/>
    </row>
    <row r="338" spans="1:9" ht="27" customHeight="1">
      <c r="A338" s="32"/>
      <c r="B338" s="32"/>
      <c r="C338" s="32"/>
      <c r="D338" s="32"/>
      <c r="E338" s="44"/>
      <c r="F338" s="4">
        <v>7</v>
      </c>
      <c r="G338" s="11"/>
      <c r="H338" s="4" t="s">
        <v>1153</v>
      </c>
      <c r="I338" s="21"/>
    </row>
    <row r="339" spans="1:9" ht="27" customHeight="1">
      <c r="A339" s="33">
        <v>49</v>
      </c>
      <c r="B339" s="33" t="s">
        <v>134</v>
      </c>
      <c r="C339" s="33" t="s">
        <v>135</v>
      </c>
      <c r="D339" s="33">
        <v>2153</v>
      </c>
      <c r="E339" s="39" t="s">
        <v>136</v>
      </c>
      <c r="F339" s="8">
        <v>1</v>
      </c>
      <c r="G339" s="14"/>
      <c r="H339" s="8">
        <v>8</v>
      </c>
      <c r="I339" s="14"/>
    </row>
    <row r="340" spans="1:9" ht="27" customHeight="1">
      <c r="A340" s="34"/>
      <c r="B340" s="34"/>
      <c r="C340" s="34"/>
      <c r="D340" s="34"/>
      <c r="E340" s="40"/>
      <c r="F340" s="8">
        <v>2</v>
      </c>
      <c r="G340" s="14"/>
      <c r="H340" s="8">
        <v>9</v>
      </c>
      <c r="I340" s="14"/>
    </row>
    <row r="341" spans="1:9" ht="27" customHeight="1">
      <c r="A341" s="34"/>
      <c r="B341" s="34"/>
      <c r="C341" s="34"/>
      <c r="D341" s="34"/>
      <c r="E341" s="40"/>
      <c r="F341" s="8">
        <v>3</v>
      </c>
      <c r="G341" s="14"/>
      <c r="H341" s="8">
        <v>10</v>
      </c>
      <c r="I341" s="14"/>
    </row>
    <row r="342" spans="1:9" ht="27" customHeight="1">
      <c r="A342" s="34"/>
      <c r="B342" s="34"/>
      <c r="C342" s="34"/>
      <c r="D342" s="34"/>
      <c r="E342" s="40"/>
      <c r="F342" s="8">
        <v>4</v>
      </c>
      <c r="G342" s="13"/>
      <c r="H342" s="8">
        <v>11</v>
      </c>
      <c r="I342" s="14"/>
    </row>
    <row r="343" spans="1:9" ht="27" customHeight="1">
      <c r="A343" s="34"/>
      <c r="B343" s="34"/>
      <c r="C343" s="34"/>
      <c r="D343" s="34"/>
      <c r="E343" s="40"/>
      <c r="F343" s="8">
        <v>5</v>
      </c>
      <c r="G343" s="13"/>
      <c r="H343" s="8">
        <v>12</v>
      </c>
      <c r="I343" s="14"/>
    </row>
    <row r="344" spans="1:9" ht="27" customHeight="1">
      <c r="A344" s="34"/>
      <c r="B344" s="34"/>
      <c r="C344" s="34"/>
      <c r="D344" s="34"/>
      <c r="E344" s="40"/>
      <c r="F344" s="8">
        <v>6</v>
      </c>
      <c r="G344" s="13"/>
      <c r="H344" s="8">
        <v>13</v>
      </c>
      <c r="I344" s="13"/>
    </row>
    <row r="345" spans="1:9" ht="27" customHeight="1">
      <c r="A345" s="35"/>
      <c r="B345" s="35"/>
      <c r="C345" s="35"/>
      <c r="D345" s="35"/>
      <c r="E345" s="41"/>
      <c r="F345" s="8">
        <v>7</v>
      </c>
      <c r="G345" s="13"/>
      <c r="H345" s="13" t="s">
        <v>1151</v>
      </c>
      <c r="I345" s="13"/>
    </row>
    <row r="346" spans="1:9" ht="27" customHeight="1">
      <c r="A346" s="30">
        <v>50</v>
      </c>
      <c r="B346" s="30" t="s">
        <v>137</v>
      </c>
      <c r="C346" s="30" t="s">
        <v>138</v>
      </c>
      <c r="D346" s="30">
        <v>2161</v>
      </c>
      <c r="E346" s="42" t="s">
        <v>139</v>
      </c>
      <c r="F346" s="4">
        <v>1</v>
      </c>
      <c r="G346" s="12"/>
      <c r="H346" s="4">
        <v>8</v>
      </c>
      <c r="I346" s="12"/>
    </row>
    <row r="347" spans="1:9" ht="27" customHeight="1">
      <c r="A347" s="31"/>
      <c r="B347" s="31"/>
      <c r="C347" s="31"/>
      <c r="D347" s="31"/>
      <c r="E347" s="43"/>
      <c r="F347" s="4">
        <v>2</v>
      </c>
      <c r="G347" s="11"/>
      <c r="H347" s="4">
        <v>9</v>
      </c>
      <c r="I347" s="12"/>
    </row>
    <row r="348" spans="1:9" ht="27" customHeight="1">
      <c r="A348" s="31"/>
      <c r="B348" s="31"/>
      <c r="C348" s="31"/>
      <c r="D348" s="31"/>
      <c r="E348" s="43"/>
      <c r="F348" s="4">
        <v>3</v>
      </c>
      <c r="G348" s="11"/>
      <c r="H348" s="4">
        <v>10</v>
      </c>
      <c r="I348" s="12"/>
    </row>
    <row r="349" spans="1:9" ht="27" customHeight="1">
      <c r="A349" s="31"/>
      <c r="B349" s="31"/>
      <c r="C349" s="31"/>
      <c r="D349" s="31"/>
      <c r="E349" s="43"/>
      <c r="F349" s="4">
        <v>4</v>
      </c>
      <c r="G349" s="11"/>
      <c r="H349" s="4">
        <v>11</v>
      </c>
      <c r="I349" s="12"/>
    </row>
    <row r="350" spans="1:9" ht="27" customHeight="1">
      <c r="A350" s="31"/>
      <c r="B350" s="31"/>
      <c r="C350" s="31"/>
      <c r="D350" s="31"/>
      <c r="E350" s="43"/>
      <c r="F350" s="4">
        <v>5</v>
      </c>
      <c r="G350" s="11"/>
      <c r="H350" s="4">
        <v>12</v>
      </c>
      <c r="I350" s="11"/>
    </row>
    <row r="351" spans="1:9" ht="27" customHeight="1">
      <c r="A351" s="31"/>
      <c r="B351" s="31"/>
      <c r="C351" s="31"/>
      <c r="D351" s="31"/>
      <c r="E351" s="43"/>
      <c r="F351" s="4">
        <v>6</v>
      </c>
      <c r="G351" s="11"/>
      <c r="H351" s="4">
        <v>13</v>
      </c>
      <c r="I351" s="11"/>
    </row>
    <row r="352" spans="1:9" ht="27" customHeight="1">
      <c r="A352" s="32"/>
      <c r="B352" s="32"/>
      <c r="C352" s="32"/>
      <c r="D352" s="32"/>
      <c r="E352" s="44"/>
      <c r="F352" s="4">
        <v>7</v>
      </c>
      <c r="G352" s="11"/>
      <c r="H352" s="4" t="s">
        <v>1153</v>
      </c>
      <c r="I352" s="11"/>
    </row>
    <row r="353" spans="1:9" ht="27" customHeight="1">
      <c r="A353" s="33">
        <v>51</v>
      </c>
      <c r="B353" s="33" t="s">
        <v>140</v>
      </c>
      <c r="C353" s="33" t="s">
        <v>141</v>
      </c>
      <c r="D353" s="33">
        <v>2162</v>
      </c>
      <c r="E353" s="39" t="s">
        <v>142</v>
      </c>
      <c r="F353" s="8">
        <v>1</v>
      </c>
      <c r="G353" s="14"/>
      <c r="H353" s="8">
        <v>8</v>
      </c>
      <c r="I353" s="14"/>
    </row>
    <row r="354" spans="1:9" ht="27" customHeight="1">
      <c r="A354" s="34"/>
      <c r="B354" s="34"/>
      <c r="C354" s="34"/>
      <c r="D354" s="34"/>
      <c r="E354" s="40"/>
      <c r="F354" s="8">
        <v>2</v>
      </c>
      <c r="G354" s="14"/>
      <c r="H354" s="8">
        <v>9</v>
      </c>
      <c r="I354" s="14"/>
    </row>
    <row r="355" spans="1:9" ht="27" customHeight="1">
      <c r="A355" s="34"/>
      <c r="B355" s="34"/>
      <c r="C355" s="34"/>
      <c r="D355" s="34"/>
      <c r="E355" s="40"/>
      <c r="F355" s="8">
        <v>3</v>
      </c>
      <c r="G355" s="14"/>
      <c r="H355" s="8">
        <v>10</v>
      </c>
      <c r="I355" s="14"/>
    </row>
    <row r="356" spans="1:9" ht="27" customHeight="1">
      <c r="A356" s="34"/>
      <c r="B356" s="34"/>
      <c r="C356" s="34"/>
      <c r="D356" s="34"/>
      <c r="E356" s="40"/>
      <c r="F356" s="8">
        <v>4</v>
      </c>
      <c r="G356" s="13"/>
      <c r="H356" s="8">
        <v>11</v>
      </c>
      <c r="I356" s="14"/>
    </row>
    <row r="357" spans="1:9" ht="27" customHeight="1">
      <c r="A357" s="34"/>
      <c r="B357" s="34"/>
      <c r="C357" s="34"/>
      <c r="D357" s="34"/>
      <c r="E357" s="40"/>
      <c r="F357" s="8">
        <v>5</v>
      </c>
      <c r="G357" s="13"/>
      <c r="H357" s="8">
        <v>12</v>
      </c>
      <c r="I357" s="14"/>
    </row>
    <row r="358" spans="1:9" ht="27" customHeight="1">
      <c r="A358" s="34"/>
      <c r="B358" s="34"/>
      <c r="C358" s="34"/>
      <c r="D358" s="34"/>
      <c r="E358" s="40"/>
      <c r="F358" s="8">
        <v>6</v>
      </c>
      <c r="G358" s="13"/>
      <c r="H358" s="8">
        <v>13</v>
      </c>
      <c r="I358" s="13"/>
    </row>
    <row r="359" spans="1:9" ht="27" customHeight="1">
      <c r="A359" s="35"/>
      <c r="B359" s="35"/>
      <c r="C359" s="35"/>
      <c r="D359" s="35"/>
      <c r="E359" s="41"/>
      <c r="F359" s="8">
        <v>7</v>
      </c>
      <c r="G359" s="13"/>
      <c r="H359" s="13" t="s">
        <v>1151</v>
      </c>
      <c r="I359" s="13"/>
    </row>
    <row r="360" spans="1:9" ht="27" customHeight="1">
      <c r="A360" s="30">
        <v>52</v>
      </c>
      <c r="B360" s="30" t="s">
        <v>143</v>
      </c>
      <c r="C360" s="30" t="s">
        <v>144</v>
      </c>
      <c r="D360" s="30">
        <v>2163</v>
      </c>
      <c r="E360" s="42" t="s">
        <v>145</v>
      </c>
      <c r="F360" s="4">
        <v>1</v>
      </c>
      <c r="G360" s="12"/>
      <c r="H360" s="4">
        <v>8</v>
      </c>
      <c r="I360" s="12"/>
    </row>
    <row r="361" spans="1:9" ht="27" customHeight="1">
      <c r="A361" s="31"/>
      <c r="B361" s="31"/>
      <c r="C361" s="31"/>
      <c r="D361" s="31"/>
      <c r="E361" s="43"/>
      <c r="F361" s="4">
        <v>2</v>
      </c>
      <c r="G361" s="11"/>
      <c r="H361" s="4">
        <v>9</v>
      </c>
      <c r="I361" s="12"/>
    </row>
    <row r="362" spans="1:9" ht="27" customHeight="1">
      <c r="A362" s="31"/>
      <c r="B362" s="31"/>
      <c r="C362" s="31"/>
      <c r="D362" s="31"/>
      <c r="E362" s="43"/>
      <c r="F362" s="4">
        <v>3</v>
      </c>
      <c r="G362" s="11"/>
      <c r="H362" s="4">
        <v>10</v>
      </c>
      <c r="I362" s="12"/>
    </row>
    <row r="363" spans="1:9" ht="27" customHeight="1">
      <c r="A363" s="31"/>
      <c r="B363" s="31"/>
      <c r="C363" s="31"/>
      <c r="D363" s="31"/>
      <c r="E363" s="43"/>
      <c r="F363" s="4">
        <v>4</v>
      </c>
      <c r="G363" s="11"/>
      <c r="H363" s="4">
        <v>11</v>
      </c>
      <c r="I363" s="12"/>
    </row>
    <row r="364" spans="1:9" ht="27" customHeight="1">
      <c r="A364" s="31"/>
      <c r="B364" s="31"/>
      <c r="C364" s="31"/>
      <c r="D364" s="31"/>
      <c r="E364" s="43"/>
      <c r="F364" s="4">
        <v>5</v>
      </c>
      <c r="G364" s="11"/>
      <c r="H364" s="4">
        <v>12</v>
      </c>
      <c r="I364" s="12"/>
    </row>
    <row r="365" spans="1:9" ht="27" customHeight="1">
      <c r="A365" s="31"/>
      <c r="B365" s="31"/>
      <c r="C365" s="31"/>
      <c r="D365" s="31"/>
      <c r="E365" s="43"/>
      <c r="F365" s="4">
        <v>6</v>
      </c>
      <c r="G365" s="11"/>
      <c r="H365" s="4">
        <v>13</v>
      </c>
      <c r="I365" s="11"/>
    </row>
    <row r="366" spans="1:9" ht="27" customHeight="1">
      <c r="A366" s="32"/>
      <c r="B366" s="32"/>
      <c r="C366" s="32"/>
      <c r="D366" s="32"/>
      <c r="E366" s="44"/>
      <c r="F366" s="4">
        <v>7</v>
      </c>
      <c r="G366" s="11"/>
      <c r="H366" s="4" t="s">
        <v>1153</v>
      </c>
      <c r="I366" s="11"/>
    </row>
    <row r="367" spans="1:9" ht="27" customHeight="1">
      <c r="A367" s="33">
        <v>53</v>
      </c>
      <c r="B367" s="33" t="s">
        <v>146</v>
      </c>
      <c r="C367" s="33" t="s">
        <v>147</v>
      </c>
      <c r="D367" s="33">
        <v>2164</v>
      </c>
      <c r="E367" s="39" t="s">
        <v>148</v>
      </c>
      <c r="F367" s="8">
        <v>1</v>
      </c>
      <c r="G367" s="14"/>
      <c r="H367" s="8">
        <v>8</v>
      </c>
      <c r="I367" s="14"/>
    </row>
    <row r="368" spans="1:9" ht="27" customHeight="1">
      <c r="A368" s="34"/>
      <c r="B368" s="34"/>
      <c r="C368" s="34"/>
      <c r="D368" s="34"/>
      <c r="E368" s="40"/>
      <c r="F368" s="8">
        <v>2</v>
      </c>
      <c r="G368" s="14"/>
      <c r="H368" s="8">
        <v>9</v>
      </c>
      <c r="I368" s="14"/>
    </row>
    <row r="369" spans="1:9" ht="27" customHeight="1">
      <c r="A369" s="34"/>
      <c r="B369" s="34"/>
      <c r="C369" s="34"/>
      <c r="D369" s="34"/>
      <c r="E369" s="40"/>
      <c r="F369" s="8">
        <v>3</v>
      </c>
      <c r="G369" s="14"/>
      <c r="H369" s="8">
        <v>10</v>
      </c>
      <c r="I369" s="14"/>
    </row>
    <row r="370" spans="1:9" ht="27" customHeight="1">
      <c r="A370" s="34"/>
      <c r="B370" s="34"/>
      <c r="C370" s="34"/>
      <c r="D370" s="34"/>
      <c r="E370" s="40"/>
      <c r="F370" s="8">
        <v>4</v>
      </c>
      <c r="G370" s="13"/>
      <c r="H370" s="8">
        <v>11</v>
      </c>
      <c r="I370" s="14"/>
    </row>
    <row r="371" spans="1:9" ht="27" customHeight="1">
      <c r="A371" s="34"/>
      <c r="B371" s="34"/>
      <c r="C371" s="34"/>
      <c r="D371" s="34"/>
      <c r="E371" s="40"/>
      <c r="F371" s="8">
        <v>5</v>
      </c>
      <c r="G371" s="13"/>
      <c r="H371" s="8">
        <v>12</v>
      </c>
      <c r="I371" s="13"/>
    </row>
    <row r="372" spans="1:9" ht="27" customHeight="1">
      <c r="A372" s="34"/>
      <c r="B372" s="34"/>
      <c r="C372" s="34"/>
      <c r="D372" s="34"/>
      <c r="E372" s="40"/>
      <c r="F372" s="8">
        <v>6</v>
      </c>
      <c r="G372" s="13"/>
      <c r="H372" s="8">
        <v>13</v>
      </c>
      <c r="I372" s="13"/>
    </row>
    <row r="373" spans="1:9" ht="27" customHeight="1">
      <c r="A373" s="35"/>
      <c r="B373" s="35"/>
      <c r="C373" s="35"/>
      <c r="D373" s="35"/>
      <c r="E373" s="41"/>
      <c r="F373" s="8">
        <v>7</v>
      </c>
      <c r="G373" s="13"/>
      <c r="H373" s="13" t="s">
        <v>1151</v>
      </c>
      <c r="I373" s="13"/>
    </row>
    <row r="374" spans="1:9" ht="27" customHeight="1">
      <c r="A374" s="30">
        <v>54</v>
      </c>
      <c r="B374" s="30" t="s">
        <v>149</v>
      </c>
      <c r="C374" s="30" t="s">
        <v>150</v>
      </c>
      <c r="D374" s="30">
        <v>2165</v>
      </c>
      <c r="E374" s="42" t="s">
        <v>151</v>
      </c>
      <c r="F374" s="4">
        <v>1</v>
      </c>
      <c r="G374" s="12"/>
      <c r="H374" s="4">
        <v>8</v>
      </c>
      <c r="I374" s="12"/>
    </row>
    <row r="375" spans="1:9" ht="27" customHeight="1">
      <c r="A375" s="31"/>
      <c r="B375" s="31"/>
      <c r="C375" s="31"/>
      <c r="D375" s="31"/>
      <c r="E375" s="43"/>
      <c r="F375" s="4">
        <v>2</v>
      </c>
      <c r="G375" s="11"/>
      <c r="H375" s="4">
        <v>9</v>
      </c>
      <c r="I375" s="12"/>
    </row>
    <row r="376" spans="1:9" ht="27" customHeight="1">
      <c r="A376" s="31"/>
      <c r="B376" s="31"/>
      <c r="C376" s="31"/>
      <c r="D376" s="31"/>
      <c r="E376" s="43"/>
      <c r="F376" s="4">
        <v>3</v>
      </c>
      <c r="G376" s="11"/>
      <c r="H376" s="4">
        <v>10</v>
      </c>
      <c r="I376" s="12"/>
    </row>
    <row r="377" spans="1:9" ht="27" customHeight="1">
      <c r="A377" s="31"/>
      <c r="B377" s="31"/>
      <c r="C377" s="31"/>
      <c r="D377" s="31"/>
      <c r="E377" s="43"/>
      <c r="F377" s="4">
        <v>4</v>
      </c>
      <c r="G377" s="11"/>
      <c r="H377" s="4">
        <v>11</v>
      </c>
      <c r="I377" s="12"/>
    </row>
    <row r="378" spans="1:9" ht="27" customHeight="1">
      <c r="A378" s="31"/>
      <c r="B378" s="31"/>
      <c r="C378" s="31"/>
      <c r="D378" s="31"/>
      <c r="E378" s="43"/>
      <c r="F378" s="4">
        <v>5</v>
      </c>
      <c r="G378" s="11"/>
      <c r="H378" s="4">
        <v>12</v>
      </c>
      <c r="I378" s="12"/>
    </row>
    <row r="379" spans="1:9" ht="27" customHeight="1">
      <c r="A379" s="31"/>
      <c r="B379" s="31"/>
      <c r="C379" s="31"/>
      <c r="D379" s="31"/>
      <c r="E379" s="43"/>
      <c r="F379" s="4">
        <v>6</v>
      </c>
      <c r="G379" s="11"/>
      <c r="H379" s="4">
        <v>13</v>
      </c>
      <c r="I379" s="11"/>
    </row>
    <row r="380" spans="1:9" ht="27" customHeight="1">
      <c r="A380" s="32"/>
      <c r="B380" s="32"/>
      <c r="C380" s="32"/>
      <c r="D380" s="32"/>
      <c r="E380" s="44"/>
      <c r="F380" s="4">
        <v>7</v>
      </c>
      <c r="G380" s="11"/>
      <c r="H380" s="4" t="s">
        <v>1153</v>
      </c>
      <c r="I380" s="11"/>
    </row>
    <row r="381" spans="1:9" ht="27" customHeight="1">
      <c r="A381" s="33">
        <v>55</v>
      </c>
      <c r="B381" s="33" t="s">
        <v>152</v>
      </c>
      <c r="C381" s="33" t="s">
        <v>153</v>
      </c>
      <c r="D381" s="33">
        <v>2166</v>
      </c>
      <c r="E381" s="39" t="s">
        <v>154</v>
      </c>
      <c r="F381" s="8">
        <v>1</v>
      </c>
      <c r="G381" s="14"/>
      <c r="H381" s="8">
        <v>8</v>
      </c>
      <c r="I381" s="14"/>
    </row>
    <row r="382" spans="1:9" ht="27" customHeight="1">
      <c r="A382" s="34"/>
      <c r="B382" s="34"/>
      <c r="C382" s="34"/>
      <c r="D382" s="34"/>
      <c r="E382" s="40"/>
      <c r="F382" s="8">
        <v>2</v>
      </c>
      <c r="G382" s="14"/>
      <c r="H382" s="8">
        <v>9</v>
      </c>
      <c r="I382" s="14"/>
    </row>
    <row r="383" spans="1:9" ht="27" customHeight="1">
      <c r="A383" s="34"/>
      <c r="B383" s="34"/>
      <c r="C383" s="34"/>
      <c r="D383" s="34"/>
      <c r="E383" s="40"/>
      <c r="F383" s="8">
        <v>3</v>
      </c>
      <c r="G383" s="14"/>
      <c r="H383" s="8">
        <v>10</v>
      </c>
      <c r="I383" s="14"/>
    </row>
    <row r="384" spans="1:9" ht="27" customHeight="1">
      <c r="A384" s="34"/>
      <c r="B384" s="34"/>
      <c r="C384" s="34"/>
      <c r="D384" s="34"/>
      <c r="E384" s="40"/>
      <c r="F384" s="8">
        <v>4</v>
      </c>
      <c r="G384" s="13"/>
      <c r="H384" s="8">
        <v>11</v>
      </c>
      <c r="I384" s="14"/>
    </row>
    <row r="385" spans="1:9" ht="27" customHeight="1">
      <c r="A385" s="34"/>
      <c r="B385" s="34"/>
      <c r="C385" s="34"/>
      <c r="D385" s="34"/>
      <c r="E385" s="40"/>
      <c r="F385" s="8">
        <v>5</v>
      </c>
      <c r="G385" s="13"/>
      <c r="H385" s="8">
        <v>12</v>
      </c>
      <c r="I385" s="13"/>
    </row>
    <row r="386" spans="1:9" ht="27" customHeight="1">
      <c r="A386" s="34"/>
      <c r="B386" s="34"/>
      <c r="C386" s="34"/>
      <c r="D386" s="34"/>
      <c r="E386" s="40"/>
      <c r="F386" s="8">
        <v>6</v>
      </c>
      <c r="G386" s="13"/>
      <c r="H386" s="8">
        <v>13</v>
      </c>
      <c r="I386" s="13"/>
    </row>
    <row r="387" spans="1:9" ht="27" customHeight="1">
      <c r="A387" s="35"/>
      <c r="B387" s="35"/>
      <c r="C387" s="35"/>
      <c r="D387" s="35"/>
      <c r="E387" s="41"/>
      <c r="F387" s="8">
        <v>7</v>
      </c>
      <c r="G387" s="13"/>
      <c r="H387" s="13" t="s">
        <v>1151</v>
      </c>
      <c r="I387" s="13"/>
    </row>
    <row r="388" spans="1:9" ht="27" customHeight="1">
      <c r="A388" s="30">
        <v>56</v>
      </c>
      <c r="B388" s="30" t="s">
        <v>155</v>
      </c>
      <c r="C388" s="30" t="s">
        <v>156</v>
      </c>
      <c r="D388" s="30">
        <v>2211</v>
      </c>
      <c r="E388" s="42" t="s">
        <v>157</v>
      </c>
      <c r="F388" s="4">
        <v>1</v>
      </c>
      <c r="G388" s="12"/>
      <c r="H388" s="4">
        <v>8</v>
      </c>
      <c r="I388" s="12"/>
    </row>
    <row r="389" spans="1:9" ht="27" customHeight="1">
      <c r="A389" s="31"/>
      <c r="B389" s="31"/>
      <c r="C389" s="31"/>
      <c r="D389" s="31"/>
      <c r="E389" s="43"/>
      <c r="F389" s="4">
        <v>2</v>
      </c>
      <c r="G389" s="11"/>
      <c r="H389" s="4">
        <v>9</v>
      </c>
      <c r="I389" s="12"/>
    </row>
    <row r="390" spans="1:9" ht="27" customHeight="1">
      <c r="A390" s="31"/>
      <c r="B390" s="31"/>
      <c r="C390" s="31"/>
      <c r="D390" s="31"/>
      <c r="E390" s="43"/>
      <c r="F390" s="4">
        <v>3</v>
      </c>
      <c r="G390" s="11"/>
      <c r="H390" s="4">
        <v>10</v>
      </c>
      <c r="I390" s="12"/>
    </row>
    <row r="391" spans="1:9" ht="27" customHeight="1">
      <c r="A391" s="31"/>
      <c r="B391" s="31"/>
      <c r="C391" s="31"/>
      <c r="D391" s="31"/>
      <c r="E391" s="43"/>
      <c r="F391" s="4">
        <v>4</v>
      </c>
      <c r="G391" s="11"/>
      <c r="H391" s="4">
        <v>11</v>
      </c>
      <c r="I391" s="12"/>
    </row>
    <row r="392" spans="1:9" ht="27" customHeight="1">
      <c r="A392" s="31"/>
      <c r="B392" s="31"/>
      <c r="C392" s="31"/>
      <c r="D392" s="31"/>
      <c r="E392" s="43"/>
      <c r="F392" s="4">
        <v>5</v>
      </c>
      <c r="G392" s="11"/>
      <c r="H392" s="4">
        <v>12</v>
      </c>
      <c r="I392" s="12"/>
    </row>
    <row r="393" spans="1:9" ht="27" customHeight="1">
      <c r="A393" s="31"/>
      <c r="B393" s="31"/>
      <c r="C393" s="31"/>
      <c r="D393" s="31"/>
      <c r="E393" s="43"/>
      <c r="F393" s="4">
        <v>6</v>
      </c>
      <c r="G393" s="11"/>
      <c r="H393" s="4">
        <v>13</v>
      </c>
      <c r="I393" s="11"/>
    </row>
    <row r="394" spans="1:9" ht="27" customHeight="1">
      <c r="A394" s="32"/>
      <c r="B394" s="32"/>
      <c r="C394" s="32"/>
      <c r="D394" s="32"/>
      <c r="E394" s="44"/>
      <c r="F394" s="4">
        <v>7</v>
      </c>
      <c r="G394" s="11"/>
      <c r="H394" s="4" t="s">
        <v>1153</v>
      </c>
      <c r="I394" s="11"/>
    </row>
    <row r="395" spans="1:9" ht="27" customHeight="1">
      <c r="A395" s="33">
        <v>57</v>
      </c>
      <c r="B395" s="33" t="s">
        <v>158</v>
      </c>
      <c r="C395" s="33" t="s">
        <v>159</v>
      </c>
      <c r="D395" s="33">
        <v>2212</v>
      </c>
      <c r="E395" s="39" t="s">
        <v>160</v>
      </c>
      <c r="F395" s="8">
        <v>1</v>
      </c>
      <c r="G395" s="14"/>
      <c r="H395" s="8">
        <v>8</v>
      </c>
      <c r="I395" s="14"/>
    </row>
    <row r="396" spans="1:9" ht="27" customHeight="1">
      <c r="A396" s="34"/>
      <c r="B396" s="34"/>
      <c r="C396" s="34"/>
      <c r="D396" s="34"/>
      <c r="E396" s="40"/>
      <c r="F396" s="8">
        <v>2</v>
      </c>
      <c r="G396" s="14"/>
      <c r="H396" s="8">
        <v>9</v>
      </c>
      <c r="I396" s="14"/>
    </row>
    <row r="397" spans="1:9" ht="27" customHeight="1">
      <c r="A397" s="34"/>
      <c r="B397" s="34"/>
      <c r="C397" s="34"/>
      <c r="D397" s="34"/>
      <c r="E397" s="40"/>
      <c r="F397" s="8">
        <v>3</v>
      </c>
      <c r="G397" s="14"/>
      <c r="H397" s="8">
        <v>10</v>
      </c>
      <c r="I397" s="14"/>
    </row>
    <row r="398" spans="1:9" ht="27" customHeight="1">
      <c r="A398" s="34"/>
      <c r="B398" s="34"/>
      <c r="C398" s="34"/>
      <c r="D398" s="34"/>
      <c r="E398" s="40"/>
      <c r="F398" s="8">
        <v>4</v>
      </c>
      <c r="G398" s="13"/>
      <c r="H398" s="8">
        <v>11</v>
      </c>
      <c r="I398" s="14"/>
    </row>
    <row r="399" spans="1:9" ht="27" customHeight="1">
      <c r="A399" s="34"/>
      <c r="B399" s="34"/>
      <c r="C399" s="34"/>
      <c r="D399" s="34"/>
      <c r="E399" s="40"/>
      <c r="F399" s="8">
        <v>5</v>
      </c>
      <c r="G399" s="13"/>
      <c r="H399" s="8">
        <v>12</v>
      </c>
      <c r="I399" s="14"/>
    </row>
    <row r="400" spans="1:9" ht="27" customHeight="1">
      <c r="A400" s="34"/>
      <c r="B400" s="34"/>
      <c r="C400" s="34"/>
      <c r="D400" s="34"/>
      <c r="E400" s="40"/>
      <c r="F400" s="8">
        <v>6</v>
      </c>
      <c r="G400" s="13"/>
      <c r="H400" s="8">
        <v>13</v>
      </c>
      <c r="I400" s="13"/>
    </row>
    <row r="401" spans="1:9" ht="27" customHeight="1">
      <c r="A401" s="35"/>
      <c r="B401" s="35"/>
      <c r="C401" s="35"/>
      <c r="D401" s="35"/>
      <c r="E401" s="41"/>
      <c r="F401" s="8">
        <v>7</v>
      </c>
      <c r="G401" s="13"/>
      <c r="H401" s="13" t="s">
        <v>1151</v>
      </c>
      <c r="I401" s="13"/>
    </row>
    <row r="402" spans="1:9" ht="27" customHeight="1">
      <c r="A402" s="30">
        <v>58</v>
      </c>
      <c r="B402" s="30" t="s">
        <v>161</v>
      </c>
      <c r="C402" s="30" t="s">
        <v>162</v>
      </c>
      <c r="D402" s="30">
        <v>2221</v>
      </c>
      <c r="E402" s="42" t="s">
        <v>163</v>
      </c>
      <c r="F402" s="4">
        <v>1</v>
      </c>
      <c r="G402" s="12"/>
      <c r="H402" s="4">
        <v>8</v>
      </c>
      <c r="I402" s="12"/>
    </row>
    <row r="403" spans="1:9" ht="27" customHeight="1">
      <c r="A403" s="31"/>
      <c r="B403" s="31"/>
      <c r="C403" s="31"/>
      <c r="D403" s="31"/>
      <c r="E403" s="43"/>
      <c r="F403" s="4">
        <v>2</v>
      </c>
      <c r="G403" s="11"/>
      <c r="H403" s="4">
        <v>9</v>
      </c>
      <c r="I403" s="12"/>
    </row>
    <row r="404" spans="1:9" ht="27" customHeight="1">
      <c r="A404" s="31"/>
      <c r="B404" s="31"/>
      <c r="C404" s="31"/>
      <c r="D404" s="31"/>
      <c r="E404" s="43"/>
      <c r="F404" s="4">
        <v>3</v>
      </c>
      <c r="G404" s="11"/>
      <c r="H404" s="4">
        <v>10</v>
      </c>
      <c r="I404" s="12"/>
    </row>
    <row r="405" spans="1:9" ht="27" customHeight="1">
      <c r="A405" s="31"/>
      <c r="B405" s="31"/>
      <c r="C405" s="31"/>
      <c r="D405" s="31"/>
      <c r="E405" s="43"/>
      <c r="F405" s="4">
        <v>4</v>
      </c>
      <c r="G405" s="11"/>
      <c r="H405" s="4">
        <v>11</v>
      </c>
      <c r="I405" s="12"/>
    </row>
    <row r="406" spans="1:9" ht="27" customHeight="1">
      <c r="A406" s="31"/>
      <c r="B406" s="31"/>
      <c r="C406" s="31"/>
      <c r="D406" s="31"/>
      <c r="E406" s="43"/>
      <c r="F406" s="4">
        <v>5</v>
      </c>
      <c r="G406" s="11"/>
      <c r="H406" s="4">
        <v>12</v>
      </c>
      <c r="I406" s="12"/>
    </row>
    <row r="407" spans="1:9" ht="27" customHeight="1">
      <c r="A407" s="31"/>
      <c r="B407" s="31"/>
      <c r="C407" s="31"/>
      <c r="D407" s="31"/>
      <c r="E407" s="43"/>
      <c r="F407" s="4">
        <v>6</v>
      </c>
      <c r="G407" s="11"/>
      <c r="H407" s="4">
        <v>13</v>
      </c>
      <c r="I407" s="11"/>
    </row>
    <row r="408" spans="1:9" ht="27" customHeight="1">
      <c r="A408" s="32"/>
      <c r="B408" s="32"/>
      <c r="C408" s="32"/>
      <c r="D408" s="32"/>
      <c r="E408" s="44"/>
      <c r="F408" s="4">
        <v>7</v>
      </c>
      <c r="G408" s="11"/>
      <c r="H408" s="4" t="s">
        <v>1153</v>
      </c>
      <c r="I408" s="11"/>
    </row>
    <row r="409" spans="1:9" ht="27" customHeight="1">
      <c r="A409" s="33">
        <v>59</v>
      </c>
      <c r="B409" s="33" t="s">
        <v>164</v>
      </c>
      <c r="C409" s="33" t="s">
        <v>165</v>
      </c>
      <c r="D409" s="33">
        <v>2222</v>
      </c>
      <c r="E409" s="39" t="s">
        <v>166</v>
      </c>
      <c r="F409" s="8">
        <v>1</v>
      </c>
      <c r="G409" s="14"/>
      <c r="H409" s="8">
        <v>8</v>
      </c>
      <c r="I409" s="14"/>
    </row>
    <row r="410" spans="1:9" ht="27" customHeight="1">
      <c r="A410" s="34"/>
      <c r="B410" s="34"/>
      <c r="C410" s="34"/>
      <c r="D410" s="34"/>
      <c r="E410" s="40"/>
      <c r="F410" s="8">
        <v>2</v>
      </c>
      <c r="G410" s="14"/>
      <c r="H410" s="8">
        <v>9</v>
      </c>
      <c r="I410" s="14"/>
    </row>
    <row r="411" spans="1:9" ht="27" customHeight="1">
      <c r="A411" s="34"/>
      <c r="B411" s="34"/>
      <c r="C411" s="34"/>
      <c r="D411" s="34"/>
      <c r="E411" s="40"/>
      <c r="F411" s="8">
        <v>3</v>
      </c>
      <c r="G411" s="14"/>
      <c r="H411" s="8">
        <v>10</v>
      </c>
      <c r="I411" s="14"/>
    </row>
    <row r="412" spans="1:9" ht="27" customHeight="1">
      <c r="A412" s="34"/>
      <c r="B412" s="34"/>
      <c r="C412" s="34"/>
      <c r="D412" s="34"/>
      <c r="E412" s="40"/>
      <c r="F412" s="8">
        <v>4</v>
      </c>
      <c r="G412" s="13"/>
      <c r="H412" s="8">
        <v>11</v>
      </c>
      <c r="I412" s="14"/>
    </row>
    <row r="413" spans="1:9" ht="27" customHeight="1">
      <c r="A413" s="34"/>
      <c r="B413" s="34"/>
      <c r="C413" s="34"/>
      <c r="D413" s="34"/>
      <c r="E413" s="40"/>
      <c r="F413" s="8">
        <v>5</v>
      </c>
      <c r="G413" s="13"/>
      <c r="H413" s="8">
        <v>12</v>
      </c>
      <c r="I413" s="14"/>
    </row>
    <row r="414" spans="1:9" ht="27" customHeight="1">
      <c r="A414" s="34"/>
      <c r="B414" s="34"/>
      <c r="C414" s="34"/>
      <c r="D414" s="34"/>
      <c r="E414" s="40"/>
      <c r="F414" s="8">
        <v>6</v>
      </c>
      <c r="G414" s="13"/>
      <c r="H414" s="8">
        <v>13</v>
      </c>
      <c r="I414" s="13"/>
    </row>
    <row r="415" spans="1:9" ht="27" customHeight="1">
      <c r="A415" s="35"/>
      <c r="B415" s="35"/>
      <c r="C415" s="35"/>
      <c r="D415" s="35"/>
      <c r="E415" s="41"/>
      <c r="F415" s="8">
        <v>7</v>
      </c>
      <c r="G415" s="13"/>
      <c r="H415" s="13" t="s">
        <v>1151</v>
      </c>
      <c r="I415" s="13"/>
    </row>
    <row r="416" spans="1:9" ht="27" customHeight="1">
      <c r="A416" s="30">
        <v>60</v>
      </c>
      <c r="B416" s="30" t="s">
        <v>167</v>
      </c>
      <c r="C416" s="30" t="s">
        <v>168</v>
      </c>
      <c r="D416" s="30">
        <v>2230</v>
      </c>
      <c r="E416" s="42" t="s">
        <v>169</v>
      </c>
      <c r="F416" s="4">
        <v>1</v>
      </c>
      <c r="G416" s="12"/>
      <c r="H416" s="4">
        <v>8</v>
      </c>
      <c r="I416" s="12"/>
    </row>
    <row r="417" spans="1:9" ht="27" customHeight="1">
      <c r="A417" s="31"/>
      <c r="B417" s="31"/>
      <c r="C417" s="31"/>
      <c r="D417" s="31"/>
      <c r="E417" s="43"/>
      <c r="F417" s="4">
        <v>2</v>
      </c>
      <c r="G417" s="11"/>
      <c r="H417" s="4">
        <v>9</v>
      </c>
      <c r="I417" s="12"/>
    </row>
    <row r="418" spans="1:9" ht="27" customHeight="1">
      <c r="A418" s="31"/>
      <c r="B418" s="31"/>
      <c r="C418" s="31"/>
      <c r="D418" s="31"/>
      <c r="E418" s="43"/>
      <c r="F418" s="4">
        <v>3</v>
      </c>
      <c r="G418" s="11"/>
      <c r="H418" s="4">
        <v>10</v>
      </c>
      <c r="I418" s="12"/>
    </row>
    <row r="419" spans="1:9" ht="27" customHeight="1">
      <c r="A419" s="31"/>
      <c r="B419" s="31"/>
      <c r="C419" s="31"/>
      <c r="D419" s="31"/>
      <c r="E419" s="43"/>
      <c r="F419" s="4">
        <v>4</v>
      </c>
      <c r="G419" s="11"/>
      <c r="H419" s="4">
        <v>11</v>
      </c>
      <c r="I419" s="12"/>
    </row>
    <row r="420" spans="1:9" ht="27" customHeight="1">
      <c r="A420" s="31"/>
      <c r="B420" s="31"/>
      <c r="C420" s="31"/>
      <c r="D420" s="31"/>
      <c r="E420" s="43"/>
      <c r="F420" s="4">
        <v>5</v>
      </c>
      <c r="G420" s="11"/>
      <c r="H420" s="4">
        <v>12</v>
      </c>
      <c r="I420" s="12"/>
    </row>
    <row r="421" spans="1:9" ht="27" customHeight="1">
      <c r="A421" s="31"/>
      <c r="B421" s="31"/>
      <c r="C421" s="31"/>
      <c r="D421" s="31"/>
      <c r="E421" s="43"/>
      <c r="F421" s="4">
        <v>6</v>
      </c>
      <c r="G421" s="11"/>
      <c r="H421" s="4">
        <v>13</v>
      </c>
      <c r="I421" s="11"/>
    </row>
    <row r="422" spans="1:9" ht="27" customHeight="1">
      <c r="A422" s="32"/>
      <c r="B422" s="32"/>
      <c r="C422" s="32"/>
      <c r="D422" s="32"/>
      <c r="E422" s="44"/>
      <c r="F422" s="4">
        <v>7</v>
      </c>
      <c r="G422" s="11"/>
      <c r="H422" s="4" t="s">
        <v>1153</v>
      </c>
      <c r="I422" s="11"/>
    </row>
    <row r="423" spans="1:9" ht="27" customHeight="1">
      <c r="A423" s="33">
        <v>61</v>
      </c>
      <c r="B423" s="33" t="s">
        <v>170</v>
      </c>
      <c r="C423" s="33" t="s">
        <v>171</v>
      </c>
      <c r="D423" s="33">
        <v>2240</v>
      </c>
      <c r="E423" s="39" t="s">
        <v>172</v>
      </c>
      <c r="F423" s="8">
        <v>1</v>
      </c>
      <c r="G423" s="14"/>
      <c r="H423" s="8">
        <v>8</v>
      </c>
      <c r="I423" s="14"/>
    </row>
    <row r="424" spans="1:9" ht="27" customHeight="1">
      <c r="A424" s="34"/>
      <c r="B424" s="34"/>
      <c r="C424" s="34"/>
      <c r="D424" s="34"/>
      <c r="E424" s="40"/>
      <c r="F424" s="8">
        <v>2</v>
      </c>
      <c r="G424" s="14"/>
      <c r="H424" s="8">
        <v>9</v>
      </c>
      <c r="I424" s="14"/>
    </row>
    <row r="425" spans="1:9" ht="27" customHeight="1">
      <c r="A425" s="34"/>
      <c r="B425" s="34"/>
      <c r="C425" s="34"/>
      <c r="D425" s="34"/>
      <c r="E425" s="40"/>
      <c r="F425" s="8">
        <v>3</v>
      </c>
      <c r="G425" s="14"/>
      <c r="H425" s="8">
        <v>10</v>
      </c>
      <c r="I425" s="14"/>
    </row>
    <row r="426" spans="1:9" ht="27" customHeight="1">
      <c r="A426" s="34"/>
      <c r="B426" s="34"/>
      <c r="C426" s="34"/>
      <c r="D426" s="34"/>
      <c r="E426" s="40"/>
      <c r="F426" s="8">
        <v>4</v>
      </c>
      <c r="G426" s="13"/>
      <c r="H426" s="8">
        <v>11</v>
      </c>
      <c r="I426" s="13"/>
    </row>
    <row r="427" spans="1:9" ht="27" customHeight="1">
      <c r="A427" s="34"/>
      <c r="B427" s="34"/>
      <c r="C427" s="34"/>
      <c r="D427" s="34"/>
      <c r="E427" s="40"/>
      <c r="F427" s="8">
        <v>5</v>
      </c>
      <c r="G427" s="13"/>
      <c r="H427" s="8">
        <v>12</v>
      </c>
      <c r="I427" s="13"/>
    </row>
    <row r="428" spans="1:9" ht="27" customHeight="1">
      <c r="A428" s="34"/>
      <c r="B428" s="34"/>
      <c r="C428" s="34"/>
      <c r="D428" s="34"/>
      <c r="E428" s="40"/>
      <c r="F428" s="8">
        <v>6</v>
      </c>
      <c r="G428" s="13"/>
      <c r="H428" s="8">
        <v>13</v>
      </c>
      <c r="I428" s="13"/>
    </row>
    <row r="429" spans="1:9" ht="27" customHeight="1">
      <c r="A429" s="35"/>
      <c r="B429" s="35"/>
      <c r="C429" s="35"/>
      <c r="D429" s="35"/>
      <c r="E429" s="41"/>
      <c r="F429" s="8">
        <v>7</v>
      </c>
      <c r="G429" s="13"/>
      <c r="H429" s="13" t="s">
        <v>1151</v>
      </c>
      <c r="I429" s="13"/>
    </row>
    <row r="430" spans="1:9" ht="27" customHeight="1">
      <c r="A430" s="30">
        <v>62</v>
      </c>
      <c r="B430" s="30" t="s">
        <v>173</v>
      </c>
      <c r="C430" s="30" t="s">
        <v>174</v>
      </c>
      <c r="D430" s="30">
        <v>2250</v>
      </c>
      <c r="E430" s="42" t="s">
        <v>175</v>
      </c>
      <c r="F430" s="4">
        <v>1</v>
      </c>
      <c r="G430" s="12"/>
      <c r="H430" s="4">
        <v>8</v>
      </c>
      <c r="I430" s="12"/>
    </row>
    <row r="431" spans="1:9" ht="27" customHeight="1">
      <c r="A431" s="31"/>
      <c r="B431" s="31"/>
      <c r="C431" s="31"/>
      <c r="D431" s="31"/>
      <c r="E431" s="43"/>
      <c r="F431" s="4">
        <v>2</v>
      </c>
      <c r="G431" s="11"/>
      <c r="H431" s="4">
        <v>9</v>
      </c>
      <c r="I431" s="12"/>
    </row>
    <row r="432" spans="1:9" ht="27" customHeight="1">
      <c r="A432" s="31"/>
      <c r="B432" s="31"/>
      <c r="C432" s="31"/>
      <c r="D432" s="31"/>
      <c r="E432" s="43"/>
      <c r="F432" s="4">
        <v>3</v>
      </c>
      <c r="G432" s="11"/>
      <c r="H432" s="4">
        <v>10</v>
      </c>
      <c r="I432" s="12"/>
    </row>
    <row r="433" spans="1:9" ht="27" customHeight="1">
      <c r="A433" s="31"/>
      <c r="B433" s="31"/>
      <c r="C433" s="31"/>
      <c r="D433" s="31"/>
      <c r="E433" s="43"/>
      <c r="F433" s="4">
        <v>4</v>
      </c>
      <c r="G433" s="11"/>
      <c r="H433" s="4">
        <v>11</v>
      </c>
      <c r="I433" s="12"/>
    </row>
    <row r="434" spans="1:9" ht="27" customHeight="1">
      <c r="A434" s="31"/>
      <c r="B434" s="31"/>
      <c r="C434" s="31"/>
      <c r="D434" s="31"/>
      <c r="E434" s="43"/>
      <c r="F434" s="4">
        <v>5</v>
      </c>
      <c r="G434" s="11"/>
      <c r="H434" s="4">
        <v>12</v>
      </c>
      <c r="I434" s="11"/>
    </row>
    <row r="435" spans="1:9" ht="27" customHeight="1">
      <c r="A435" s="31"/>
      <c r="B435" s="31"/>
      <c r="C435" s="31"/>
      <c r="D435" s="31"/>
      <c r="E435" s="43"/>
      <c r="F435" s="4">
        <v>6</v>
      </c>
      <c r="G435" s="11"/>
      <c r="H435" s="4">
        <v>13</v>
      </c>
      <c r="I435" s="11"/>
    </row>
    <row r="436" spans="1:9" ht="27" customHeight="1">
      <c r="A436" s="32"/>
      <c r="B436" s="32"/>
      <c r="C436" s="32"/>
      <c r="D436" s="32"/>
      <c r="E436" s="44"/>
      <c r="F436" s="4">
        <v>7</v>
      </c>
      <c r="G436" s="11"/>
      <c r="H436" s="4" t="s">
        <v>1153</v>
      </c>
      <c r="I436" s="11"/>
    </row>
    <row r="437" spans="1:9" ht="27" customHeight="1">
      <c r="A437" s="33">
        <v>63</v>
      </c>
      <c r="B437" s="33" t="s">
        <v>176</v>
      </c>
      <c r="C437" s="33" t="s">
        <v>177</v>
      </c>
      <c r="D437" s="33">
        <v>2261</v>
      </c>
      <c r="E437" s="39" t="s">
        <v>178</v>
      </c>
      <c r="F437" s="8">
        <v>1</v>
      </c>
      <c r="G437" s="14"/>
      <c r="H437" s="8">
        <v>8</v>
      </c>
      <c r="I437" s="14"/>
    </row>
    <row r="438" spans="1:9" ht="27" customHeight="1">
      <c r="A438" s="34"/>
      <c r="B438" s="34"/>
      <c r="C438" s="34"/>
      <c r="D438" s="34"/>
      <c r="E438" s="40"/>
      <c r="F438" s="8">
        <v>2</v>
      </c>
      <c r="G438" s="14"/>
      <c r="H438" s="8">
        <v>9</v>
      </c>
      <c r="I438" s="14"/>
    </row>
    <row r="439" spans="1:9" ht="27" customHeight="1">
      <c r="A439" s="34"/>
      <c r="B439" s="34"/>
      <c r="C439" s="34"/>
      <c r="D439" s="34"/>
      <c r="E439" s="40"/>
      <c r="F439" s="8">
        <v>3</v>
      </c>
      <c r="G439" s="14"/>
      <c r="H439" s="8">
        <v>10</v>
      </c>
      <c r="I439" s="14"/>
    </row>
    <row r="440" spans="1:9" ht="27" customHeight="1">
      <c r="A440" s="34"/>
      <c r="B440" s="34"/>
      <c r="C440" s="34"/>
      <c r="D440" s="34"/>
      <c r="E440" s="40"/>
      <c r="F440" s="8">
        <v>4</v>
      </c>
      <c r="G440" s="13"/>
      <c r="H440" s="8">
        <v>11</v>
      </c>
      <c r="I440" s="14"/>
    </row>
    <row r="441" spans="1:9" ht="27" customHeight="1">
      <c r="A441" s="34"/>
      <c r="B441" s="34"/>
      <c r="C441" s="34"/>
      <c r="D441" s="34"/>
      <c r="E441" s="40"/>
      <c r="F441" s="8">
        <v>5</v>
      </c>
      <c r="G441" s="13"/>
      <c r="H441" s="8">
        <v>12</v>
      </c>
      <c r="I441" s="14"/>
    </row>
    <row r="442" spans="1:9" ht="27" customHeight="1">
      <c r="A442" s="34"/>
      <c r="B442" s="34"/>
      <c r="C442" s="34"/>
      <c r="D442" s="34"/>
      <c r="E442" s="40"/>
      <c r="F442" s="8">
        <v>6</v>
      </c>
      <c r="G442" s="13"/>
      <c r="H442" s="8">
        <v>13</v>
      </c>
      <c r="I442" s="13"/>
    </row>
    <row r="443" spans="1:9" ht="27" customHeight="1">
      <c r="A443" s="35"/>
      <c r="B443" s="35"/>
      <c r="C443" s="35"/>
      <c r="D443" s="35"/>
      <c r="E443" s="41"/>
      <c r="F443" s="8">
        <v>7</v>
      </c>
      <c r="G443" s="13"/>
      <c r="H443" s="13" t="s">
        <v>1151</v>
      </c>
      <c r="I443" s="13"/>
    </row>
    <row r="444" spans="1:9" ht="27" customHeight="1">
      <c r="A444" s="30">
        <v>64</v>
      </c>
      <c r="B444" s="30" t="s">
        <v>179</v>
      </c>
      <c r="C444" s="30" t="s">
        <v>180</v>
      </c>
      <c r="D444" s="30">
        <v>2262</v>
      </c>
      <c r="E444" s="42" t="s">
        <v>181</v>
      </c>
      <c r="F444" s="4">
        <v>1</v>
      </c>
      <c r="G444" s="12"/>
      <c r="H444" s="4">
        <v>8</v>
      </c>
      <c r="I444" s="12"/>
    </row>
    <row r="445" spans="1:9" ht="27" customHeight="1">
      <c r="A445" s="31"/>
      <c r="B445" s="31"/>
      <c r="C445" s="31"/>
      <c r="D445" s="31"/>
      <c r="E445" s="43"/>
      <c r="F445" s="4">
        <v>2</v>
      </c>
      <c r="G445" s="11"/>
      <c r="H445" s="4">
        <v>9</v>
      </c>
      <c r="I445" s="12"/>
    </row>
    <row r="446" spans="1:9" ht="27" customHeight="1">
      <c r="A446" s="31"/>
      <c r="B446" s="31"/>
      <c r="C446" s="31"/>
      <c r="D446" s="31"/>
      <c r="E446" s="43"/>
      <c r="F446" s="4">
        <v>3</v>
      </c>
      <c r="G446" s="11"/>
      <c r="H446" s="4">
        <v>10</v>
      </c>
      <c r="I446" s="12"/>
    </row>
    <row r="447" spans="1:9" ht="27" customHeight="1">
      <c r="A447" s="31"/>
      <c r="B447" s="31"/>
      <c r="C447" s="31"/>
      <c r="D447" s="31"/>
      <c r="E447" s="43"/>
      <c r="F447" s="4">
        <v>4</v>
      </c>
      <c r="G447" s="11"/>
      <c r="H447" s="4">
        <v>11</v>
      </c>
      <c r="I447" s="12"/>
    </row>
    <row r="448" spans="1:9" ht="27" customHeight="1">
      <c r="A448" s="31"/>
      <c r="B448" s="31"/>
      <c r="C448" s="31"/>
      <c r="D448" s="31"/>
      <c r="E448" s="43"/>
      <c r="F448" s="4">
        <v>5</v>
      </c>
      <c r="G448" s="11"/>
      <c r="H448" s="4">
        <v>12</v>
      </c>
      <c r="I448" s="11"/>
    </row>
    <row r="449" spans="1:9" ht="27" customHeight="1">
      <c r="A449" s="31"/>
      <c r="B449" s="31"/>
      <c r="C449" s="31"/>
      <c r="D449" s="31"/>
      <c r="E449" s="43"/>
      <c r="F449" s="4">
        <v>6</v>
      </c>
      <c r="G449" s="11"/>
      <c r="H449" s="4">
        <v>13</v>
      </c>
      <c r="I449" s="11"/>
    </row>
    <row r="450" spans="1:9" ht="27" customHeight="1">
      <c r="A450" s="32"/>
      <c r="B450" s="32"/>
      <c r="C450" s="32"/>
      <c r="D450" s="32"/>
      <c r="E450" s="44"/>
      <c r="F450" s="4">
        <v>7</v>
      </c>
      <c r="G450" s="11"/>
      <c r="H450" s="4" t="s">
        <v>1153</v>
      </c>
      <c r="I450" s="11"/>
    </row>
    <row r="451" spans="1:9" ht="27" customHeight="1">
      <c r="A451" s="33">
        <v>65</v>
      </c>
      <c r="B451" s="33" t="s">
        <v>182</v>
      </c>
      <c r="C451" s="33" t="s">
        <v>183</v>
      </c>
      <c r="D451" s="33">
        <v>2263</v>
      </c>
      <c r="E451" s="39" t="s">
        <v>184</v>
      </c>
      <c r="F451" s="8">
        <v>1</v>
      </c>
      <c r="G451" s="14"/>
      <c r="H451" s="8">
        <v>8</v>
      </c>
      <c r="I451" s="14"/>
    </row>
    <row r="452" spans="1:9" ht="27" customHeight="1">
      <c r="A452" s="34"/>
      <c r="B452" s="34"/>
      <c r="C452" s="34"/>
      <c r="D452" s="34"/>
      <c r="E452" s="40"/>
      <c r="F452" s="8">
        <v>2</v>
      </c>
      <c r="G452" s="14"/>
      <c r="H452" s="8">
        <v>9</v>
      </c>
      <c r="I452" s="14"/>
    </row>
    <row r="453" spans="1:9" ht="27" customHeight="1">
      <c r="A453" s="34"/>
      <c r="B453" s="34"/>
      <c r="C453" s="34"/>
      <c r="D453" s="34"/>
      <c r="E453" s="40"/>
      <c r="F453" s="8">
        <v>3</v>
      </c>
      <c r="G453" s="14"/>
      <c r="H453" s="8">
        <v>10</v>
      </c>
      <c r="I453" s="14"/>
    </row>
    <row r="454" spans="1:9" ht="27" customHeight="1">
      <c r="A454" s="34"/>
      <c r="B454" s="34"/>
      <c r="C454" s="34"/>
      <c r="D454" s="34"/>
      <c r="E454" s="40"/>
      <c r="F454" s="8">
        <v>4</v>
      </c>
      <c r="G454" s="13"/>
      <c r="H454" s="8">
        <v>11</v>
      </c>
      <c r="I454" s="14"/>
    </row>
    <row r="455" spans="1:9" ht="27" customHeight="1">
      <c r="A455" s="34"/>
      <c r="B455" s="34"/>
      <c r="C455" s="34"/>
      <c r="D455" s="34"/>
      <c r="E455" s="40"/>
      <c r="F455" s="8">
        <v>5</v>
      </c>
      <c r="G455" s="13"/>
      <c r="H455" s="8">
        <v>12</v>
      </c>
      <c r="I455" s="14"/>
    </row>
    <row r="456" spans="1:9" ht="27" customHeight="1">
      <c r="A456" s="34"/>
      <c r="B456" s="34"/>
      <c r="C456" s="34"/>
      <c r="D456" s="34"/>
      <c r="E456" s="40"/>
      <c r="F456" s="8">
        <v>6</v>
      </c>
      <c r="G456" s="13"/>
      <c r="H456" s="8">
        <v>13</v>
      </c>
      <c r="I456" s="13"/>
    </row>
    <row r="457" spans="1:9" ht="27" customHeight="1">
      <c r="A457" s="35"/>
      <c r="B457" s="35"/>
      <c r="C457" s="35"/>
      <c r="D457" s="35"/>
      <c r="E457" s="41"/>
      <c r="F457" s="8">
        <v>7</v>
      </c>
      <c r="G457" s="13"/>
      <c r="H457" s="13" t="s">
        <v>1151</v>
      </c>
      <c r="I457" s="13"/>
    </row>
    <row r="458" spans="1:9" ht="27" customHeight="1">
      <c r="A458" s="30">
        <v>66</v>
      </c>
      <c r="B458" s="30" t="s">
        <v>185</v>
      </c>
      <c r="C458" s="30" t="s">
        <v>186</v>
      </c>
      <c r="D458" s="30">
        <v>2264</v>
      </c>
      <c r="E458" s="42" t="s">
        <v>187</v>
      </c>
      <c r="F458" s="4">
        <v>1</v>
      </c>
      <c r="G458" s="12"/>
      <c r="H458" s="4">
        <v>8</v>
      </c>
      <c r="I458" s="12"/>
    </row>
    <row r="459" spans="1:9" ht="27" customHeight="1">
      <c r="A459" s="31"/>
      <c r="B459" s="31"/>
      <c r="C459" s="31"/>
      <c r="D459" s="31"/>
      <c r="E459" s="43"/>
      <c r="F459" s="4">
        <v>2</v>
      </c>
      <c r="G459" s="11"/>
      <c r="H459" s="4">
        <v>9</v>
      </c>
      <c r="I459" s="12"/>
    </row>
    <row r="460" spans="1:9" ht="27" customHeight="1">
      <c r="A460" s="31"/>
      <c r="B460" s="31"/>
      <c r="C460" s="31"/>
      <c r="D460" s="31"/>
      <c r="E460" s="43"/>
      <c r="F460" s="4">
        <v>3</v>
      </c>
      <c r="G460" s="11"/>
      <c r="H460" s="4">
        <v>10</v>
      </c>
      <c r="I460" s="12"/>
    </row>
    <row r="461" spans="1:9" ht="27" customHeight="1">
      <c r="A461" s="31"/>
      <c r="B461" s="31"/>
      <c r="C461" s="31"/>
      <c r="D461" s="31"/>
      <c r="E461" s="43"/>
      <c r="F461" s="4">
        <v>4</v>
      </c>
      <c r="G461" s="11"/>
      <c r="H461" s="4">
        <v>11</v>
      </c>
      <c r="I461" s="12"/>
    </row>
    <row r="462" spans="1:9" ht="27" customHeight="1">
      <c r="A462" s="31"/>
      <c r="B462" s="31"/>
      <c r="C462" s="31"/>
      <c r="D462" s="31"/>
      <c r="E462" s="43"/>
      <c r="F462" s="4">
        <v>5</v>
      </c>
      <c r="G462" s="11"/>
      <c r="H462" s="4">
        <v>12</v>
      </c>
      <c r="I462" s="12"/>
    </row>
    <row r="463" spans="1:9" ht="27" customHeight="1">
      <c r="A463" s="31"/>
      <c r="B463" s="31"/>
      <c r="C463" s="31"/>
      <c r="D463" s="31"/>
      <c r="E463" s="43"/>
      <c r="F463" s="4">
        <v>6</v>
      </c>
      <c r="G463" s="11"/>
      <c r="H463" s="4">
        <v>13</v>
      </c>
      <c r="I463" s="11"/>
    </row>
    <row r="464" spans="1:9" ht="27" customHeight="1">
      <c r="A464" s="32"/>
      <c r="B464" s="32"/>
      <c r="C464" s="32"/>
      <c r="D464" s="32"/>
      <c r="E464" s="44"/>
      <c r="F464" s="4">
        <v>7</v>
      </c>
      <c r="G464" s="11"/>
      <c r="H464" s="4" t="s">
        <v>1153</v>
      </c>
      <c r="I464" s="11"/>
    </row>
    <row r="465" spans="1:9" ht="27" customHeight="1">
      <c r="A465" s="33">
        <v>67</v>
      </c>
      <c r="B465" s="33" t="s">
        <v>188</v>
      </c>
      <c r="C465" s="33" t="s">
        <v>189</v>
      </c>
      <c r="D465" s="33">
        <v>2265</v>
      </c>
      <c r="E465" s="39" t="s">
        <v>190</v>
      </c>
      <c r="F465" s="8">
        <v>1</v>
      </c>
      <c r="G465" s="14"/>
      <c r="H465" s="8">
        <v>8</v>
      </c>
      <c r="I465" s="14"/>
    </row>
    <row r="466" spans="1:9" ht="27" customHeight="1">
      <c r="A466" s="34"/>
      <c r="B466" s="34"/>
      <c r="C466" s="34"/>
      <c r="D466" s="34"/>
      <c r="E466" s="40"/>
      <c r="F466" s="8">
        <v>2</v>
      </c>
      <c r="G466" s="14"/>
      <c r="H466" s="8">
        <v>9</v>
      </c>
      <c r="I466" s="14"/>
    </row>
    <row r="467" spans="1:9" ht="27" customHeight="1">
      <c r="A467" s="34"/>
      <c r="B467" s="34"/>
      <c r="C467" s="34"/>
      <c r="D467" s="34"/>
      <c r="E467" s="40"/>
      <c r="F467" s="8">
        <v>3</v>
      </c>
      <c r="G467" s="14"/>
      <c r="H467" s="8">
        <v>10</v>
      </c>
      <c r="I467" s="14"/>
    </row>
    <row r="468" spans="1:9" ht="27" customHeight="1">
      <c r="A468" s="34"/>
      <c r="B468" s="34"/>
      <c r="C468" s="34"/>
      <c r="D468" s="34"/>
      <c r="E468" s="40"/>
      <c r="F468" s="8">
        <v>4</v>
      </c>
      <c r="G468" s="13"/>
      <c r="H468" s="8">
        <v>11</v>
      </c>
      <c r="I468" s="14"/>
    </row>
    <row r="469" spans="1:9" ht="27" customHeight="1">
      <c r="A469" s="34"/>
      <c r="B469" s="34"/>
      <c r="C469" s="34"/>
      <c r="D469" s="34"/>
      <c r="E469" s="40"/>
      <c r="F469" s="8">
        <v>5</v>
      </c>
      <c r="G469" s="13"/>
      <c r="H469" s="8">
        <v>12</v>
      </c>
      <c r="I469" s="14"/>
    </row>
    <row r="470" spans="1:9" ht="27" customHeight="1">
      <c r="A470" s="34"/>
      <c r="B470" s="34"/>
      <c r="C470" s="34"/>
      <c r="D470" s="34"/>
      <c r="E470" s="40"/>
      <c r="F470" s="8">
        <v>6</v>
      </c>
      <c r="G470" s="13"/>
      <c r="H470" s="8">
        <v>13</v>
      </c>
      <c r="I470" s="13"/>
    </row>
    <row r="471" spans="1:9" ht="27" customHeight="1">
      <c r="A471" s="35"/>
      <c r="B471" s="35"/>
      <c r="C471" s="35"/>
      <c r="D471" s="35"/>
      <c r="E471" s="41"/>
      <c r="F471" s="8">
        <v>7</v>
      </c>
      <c r="G471" s="13"/>
      <c r="H471" s="13" t="s">
        <v>1151</v>
      </c>
      <c r="I471" s="13"/>
    </row>
    <row r="472" spans="1:9" ht="27" customHeight="1">
      <c r="A472" s="30">
        <v>68</v>
      </c>
      <c r="B472" s="30" t="s">
        <v>191</v>
      </c>
      <c r="C472" s="30" t="s">
        <v>192</v>
      </c>
      <c r="D472" s="30">
        <v>2266</v>
      </c>
      <c r="E472" s="42" t="s">
        <v>193</v>
      </c>
      <c r="F472" s="4">
        <v>1</v>
      </c>
      <c r="G472" s="12"/>
      <c r="H472" s="4">
        <v>8</v>
      </c>
      <c r="I472" s="12"/>
    </row>
    <row r="473" spans="1:9" ht="27" customHeight="1">
      <c r="A473" s="31"/>
      <c r="B473" s="31"/>
      <c r="C473" s="31"/>
      <c r="D473" s="31"/>
      <c r="E473" s="43"/>
      <c r="F473" s="4">
        <v>2</v>
      </c>
      <c r="G473" s="11"/>
      <c r="H473" s="4">
        <v>9</v>
      </c>
      <c r="I473" s="12"/>
    </row>
    <row r="474" spans="1:9" ht="27" customHeight="1">
      <c r="A474" s="31"/>
      <c r="B474" s="31"/>
      <c r="C474" s="31"/>
      <c r="D474" s="31"/>
      <c r="E474" s="43"/>
      <c r="F474" s="4">
        <v>3</v>
      </c>
      <c r="G474" s="11"/>
      <c r="H474" s="4">
        <v>10</v>
      </c>
      <c r="I474" s="12"/>
    </row>
    <row r="475" spans="1:9" ht="27" customHeight="1">
      <c r="A475" s="31"/>
      <c r="B475" s="31"/>
      <c r="C475" s="31"/>
      <c r="D475" s="31"/>
      <c r="E475" s="43"/>
      <c r="F475" s="4">
        <v>4</v>
      </c>
      <c r="G475" s="11"/>
      <c r="H475" s="4">
        <v>11</v>
      </c>
      <c r="I475" s="12"/>
    </row>
    <row r="476" spans="1:9" ht="27" customHeight="1">
      <c r="A476" s="31"/>
      <c r="B476" s="31"/>
      <c r="C476" s="31"/>
      <c r="D476" s="31"/>
      <c r="E476" s="43"/>
      <c r="F476" s="4">
        <v>5</v>
      </c>
      <c r="G476" s="11"/>
      <c r="H476" s="4">
        <v>12</v>
      </c>
      <c r="I476" s="12"/>
    </row>
    <row r="477" spans="1:9" ht="27" customHeight="1">
      <c r="A477" s="31"/>
      <c r="B477" s="31"/>
      <c r="C477" s="31"/>
      <c r="D477" s="31"/>
      <c r="E477" s="43"/>
      <c r="F477" s="4">
        <v>6</v>
      </c>
      <c r="G477" s="11"/>
      <c r="H477" s="4">
        <v>13</v>
      </c>
      <c r="I477" s="11"/>
    </row>
    <row r="478" spans="1:9" ht="27" customHeight="1">
      <c r="A478" s="32"/>
      <c r="B478" s="32"/>
      <c r="C478" s="32"/>
      <c r="D478" s="32"/>
      <c r="E478" s="44"/>
      <c r="F478" s="4">
        <v>7</v>
      </c>
      <c r="G478" s="11"/>
      <c r="H478" s="4" t="s">
        <v>1153</v>
      </c>
      <c r="I478" s="11"/>
    </row>
    <row r="479" spans="1:9" ht="27" customHeight="1">
      <c r="A479" s="33">
        <v>69</v>
      </c>
      <c r="B479" s="33" t="s">
        <v>194</v>
      </c>
      <c r="C479" s="33" t="s">
        <v>195</v>
      </c>
      <c r="D479" s="33">
        <v>2267</v>
      </c>
      <c r="E479" s="39" t="s">
        <v>196</v>
      </c>
      <c r="F479" s="8">
        <v>1</v>
      </c>
      <c r="G479" s="14"/>
      <c r="H479" s="8">
        <v>8</v>
      </c>
      <c r="I479" s="14"/>
    </row>
    <row r="480" spans="1:9" ht="27" customHeight="1">
      <c r="A480" s="34"/>
      <c r="B480" s="34"/>
      <c r="C480" s="34"/>
      <c r="D480" s="34"/>
      <c r="E480" s="40"/>
      <c r="F480" s="8">
        <v>2</v>
      </c>
      <c r="G480" s="14"/>
      <c r="H480" s="8">
        <v>9</v>
      </c>
      <c r="I480" s="14"/>
    </row>
    <row r="481" spans="1:9" ht="27" customHeight="1">
      <c r="A481" s="34"/>
      <c r="B481" s="34"/>
      <c r="C481" s="34"/>
      <c r="D481" s="34"/>
      <c r="E481" s="40"/>
      <c r="F481" s="8">
        <v>3</v>
      </c>
      <c r="G481" s="14"/>
      <c r="H481" s="8">
        <v>10</v>
      </c>
      <c r="I481" s="14"/>
    </row>
    <row r="482" spans="1:9" ht="27" customHeight="1">
      <c r="A482" s="34"/>
      <c r="B482" s="34"/>
      <c r="C482" s="34"/>
      <c r="D482" s="34"/>
      <c r="E482" s="40"/>
      <c r="F482" s="8">
        <v>4</v>
      </c>
      <c r="G482" s="13"/>
      <c r="H482" s="8">
        <v>11</v>
      </c>
      <c r="I482" s="14"/>
    </row>
    <row r="483" spans="1:9" ht="27" customHeight="1">
      <c r="A483" s="34"/>
      <c r="B483" s="34"/>
      <c r="C483" s="34"/>
      <c r="D483" s="34"/>
      <c r="E483" s="40"/>
      <c r="F483" s="8">
        <v>5</v>
      </c>
      <c r="G483" s="13"/>
      <c r="H483" s="8">
        <v>12</v>
      </c>
      <c r="I483" s="14"/>
    </row>
    <row r="484" spans="1:9" ht="27" customHeight="1">
      <c r="A484" s="34"/>
      <c r="B484" s="34"/>
      <c r="C484" s="34"/>
      <c r="D484" s="34"/>
      <c r="E484" s="40"/>
      <c r="F484" s="8">
        <v>6</v>
      </c>
      <c r="G484" s="13"/>
      <c r="H484" s="8">
        <v>13</v>
      </c>
      <c r="I484" s="13"/>
    </row>
    <row r="485" spans="1:9" ht="27" customHeight="1">
      <c r="A485" s="35"/>
      <c r="B485" s="35"/>
      <c r="C485" s="35"/>
      <c r="D485" s="35"/>
      <c r="E485" s="41"/>
      <c r="F485" s="8">
        <v>7</v>
      </c>
      <c r="G485" s="13"/>
      <c r="H485" s="13" t="s">
        <v>1151</v>
      </c>
      <c r="I485" s="13"/>
    </row>
    <row r="486" spans="1:9" ht="27" customHeight="1">
      <c r="A486" s="30">
        <v>70</v>
      </c>
      <c r="B486" s="30" t="s">
        <v>197</v>
      </c>
      <c r="C486" s="30" t="s">
        <v>198</v>
      </c>
      <c r="D486" s="30">
        <v>2269</v>
      </c>
      <c r="E486" s="42" t="s">
        <v>199</v>
      </c>
      <c r="F486" s="4">
        <v>1</v>
      </c>
      <c r="G486" s="12"/>
      <c r="H486" s="4">
        <v>8</v>
      </c>
      <c r="I486" s="12"/>
    </row>
    <row r="487" spans="1:9" ht="27" customHeight="1">
      <c r="A487" s="31"/>
      <c r="B487" s="31"/>
      <c r="C487" s="31"/>
      <c r="D487" s="31"/>
      <c r="E487" s="43"/>
      <c r="F487" s="4">
        <v>2</v>
      </c>
      <c r="G487" s="11"/>
      <c r="H487" s="4">
        <v>9</v>
      </c>
      <c r="I487" s="12"/>
    </row>
    <row r="488" spans="1:9" ht="27" customHeight="1">
      <c r="A488" s="31"/>
      <c r="B488" s="31"/>
      <c r="C488" s="31"/>
      <c r="D488" s="31"/>
      <c r="E488" s="43"/>
      <c r="F488" s="4">
        <v>3</v>
      </c>
      <c r="G488" s="11"/>
      <c r="H488" s="4">
        <v>10</v>
      </c>
      <c r="I488" s="12"/>
    </row>
    <row r="489" spans="1:9" ht="27" customHeight="1">
      <c r="A489" s="31"/>
      <c r="B489" s="31"/>
      <c r="C489" s="31"/>
      <c r="D489" s="31"/>
      <c r="E489" s="43"/>
      <c r="F489" s="4">
        <v>4</v>
      </c>
      <c r="G489" s="11"/>
      <c r="H489" s="4">
        <v>11</v>
      </c>
      <c r="I489" s="12"/>
    </row>
    <row r="490" spans="1:9" ht="27" customHeight="1">
      <c r="A490" s="31"/>
      <c r="B490" s="31"/>
      <c r="C490" s="31"/>
      <c r="D490" s="31"/>
      <c r="E490" s="43"/>
      <c r="F490" s="4">
        <v>5</v>
      </c>
      <c r="G490" s="11"/>
      <c r="H490" s="4">
        <v>12</v>
      </c>
      <c r="I490" s="11"/>
    </row>
    <row r="491" spans="1:9" ht="27" customHeight="1">
      <c r="A491" s="31"/>
      <c r="B491" s="31"/>
      <c r="C491" s="31"/>
      <c r="D491" s="31"/>
      <c r="E491" s="43"/>
      <c r="F491" s="4">
        <v>6</v>
      </c>
      <c r="G491" s="11"/>
      <c r="H491" s="4">
        <v>13</v>
      </c>
      <c r="I491" s="11"/>
    </row>
    <row r="492" spans="1:9" ht="27" customHeight="1">
      <c r="A492" s="32"/>
      <c r="B492" s="32"/>
      <c r="C492" s="32"/>
      <c r="D492" s="32"/>
      <c r="E492" s="44"/>
      <c r="F492" s="4">
        <v>7</v>
      </c>
      <c r="G492" s="11"/>
      <c r="H492" s="4" t="s">
        <v>1153</v>
      </c>
      <c r="I492" s="11"/>
    </row>
    <row r="493" spans="1:9" ht="27" customHeight="1">
      <c r="A493" s="33">
        <v>71</v>
      </c>
      <c r="B493" s="33" t="s">
        <v>200</v>
      </c>
      <c r="C493" s="33" t="s">
        <v>201</v>
      </c>
      <c r="D493" s="33">
        <v>2310</v>
      </c>
      <c r="E493" s="39" t="s">
        <v>202</v>
      </c>
      <c r="F493" s="8">
        <v>1</v>
      </c>
      <c r="G493" s="14"/>
      <c r="H493" s="8">
        <v>8</v>
      </c>
      <c r="I493" s="14"/>
    </row>
    <row r="494" spans="1:9" ht="27" customHeight="1">
      <c r="A494" s="34"/>
      <c r="B494" s="34"/>
      <c r="C494" s="34"/>
      <c r="D494" s="34"/>
      <c r="E494" s="40"/>
      <c r="F494" s="8">
        <v>2</v>
      </c>
      <c r="G494" s="14"/>
      <c r="H494" s="8">
        <v>9</v>
      </c>
      <c r="I494" s="14"/>
    </row>
    <row r="495" spans="1:9" ht="27" customHeight="1">
      <c r="A495" s="34"/>
      <c r="B495" s="34"/>
      <c r="C495" s="34"/>
      <c r="D495" s="34"/>
      <c r="E495" s="40"/>
      <c r="F495" s="8">
        <v>3</v>
      </c>
      <c r="G495" s="14"/>
      <c r="H495" s="8">
        <v>10</v>
      </c>
      <c r="I495" s="14"/>
    </row>
    <row r="496" spans="1:9" ht="27" customHeight="1">
      <c r="A496" s="34"/>
      <c r="B496" s="34"/>
      <c r="C496" s="34"/>
      <c r="D496" s="34"/>
      <c r="E496" s="40"/>
      <c r="F496" s="8">
        <v>4</v>
      </c>
      <c r="G496" s="13"/>
      <c r="H496" s="8">
        <v>11</v>
      </c>
      <c r="I496" s="14"/>
    </row>
    <row r="497" spans="1:9" ht="27" customHeight="1">
      <c r="A497" s="34"/>
      <c r="B497" s="34"/>
      <c r="C497" s="34"/>
      <c r="D497" s="34"/>
      <c r="E497" s="40"/>
      <c r="F497" s="8">
        <v>5</v>
      </c>
      <c r="G497" s="13"/>
      <c r="H497" s="8">
        <v>12</v>
      </c>
      <c r="I497" s="14"/>
    </row>
    <row r="498" spans="1:9" ht="27" customHeight="1">
      <c r="A498" s="34"/>
      <c r="B498" s="34"/>
      <c r="C498" s="34"/>
      <c r="D498" s="34"/>
      <c r="E498" s="40"/>
      <c r="F498" s="8">
        <v>6</v>
      </c>
      <c r="G498" s="13"/>
      <c r="H498" s="8">
        <v>13</v>
      </c>
      <c r="I498" s="13"/>
    </row>
    <row r="499" spans="1:9" ht="27" customHeight="1">
      <c r="A499" s="35"/>
      <c r="B499" s="35"/>
      <c r="C499" s="35"/>
      <c r="D499" s="35"/>
      <c r="E499" s="41"/>
      <c r="F499" s="8">
        <v>7</v>
      </c>
      <c r="G499" s="13"/>
      <c r="H499" s="13" t="s">
        <v>1151</v>
      </c>
      <c r="I499" s="13"/>
    </row>
    <row r="500" spans="1:9" ht="27" customHeight="1">
      <c r="A500" s="30">
        <v>72</v>
      </c>
      <c r="B500" s="30" t="s">
        <v>203</v>
      </c>
      <c r="C500" s="30" t="s">
        <v>204</v>
      </c>
      <c r="D500" s="30">
        <v>2320</v>
      </c>
      <c r="E500" s="42" t="s">
        <v>205</v>
      </c>
      <c r="F500" s="4">
        <v>1</v>
      </c>
      <c r="G500" s="12"/>
      <c r="H500" s="4">
        <v>8</v>
      </c>
      <c r="I500" s="12"/>
    </row>
    <row r="501" spans="1:9" ht="27" customHeight="1">
      <c r="A501" s="31"/>
      <c r="B501" s="31"/>
      <c r="C501" s="31"/>
      <c r="D501" s="31"/>
      <c r="E501" s="43"/>
      <c r="F501" s="4">
        <v>2</v>
      </c>
      <c r="G501" s="11"/>
      <c r="H501" s="4">
        <v>9</v>
      </c>
      <c r="I501" s="12"/>
    </row>
    <row r="502" spans="1:9" ht="27" customHeight="1">
      <c r="A502" s="31"/>
      <c r="B502" s="31"/>
      <c r="C502" s="31"/>
      <c r="D502" s="31"/>
      <c r="E502" s="43"/>
      <c r="F502" s="4">
        <v>3</v>
      </c>
      <c r="G502" s="11"/>
      <c r="H502" s="4">
        <v>10</v>
      </c>
      <c r="I502" s="12"/>
    </row>
    <row r="503" spans="1:9" ht="27" customHeight="1">
      <c r="A503" s="31"/>
      <c r="B503" s="31"/>
      <c r="C503" s="31"/>
      <c r="D503" s="31"/>
      <c r="E503" s="43"/>
      <c r="F503" s="4">
        <v>4</v>
      </c>
      <c r="G503" s="11"/>
      <c r="H503" s="4">
        <v>11</v>
      </c>
      <c r="I503" s="12"/>
    </row>
    <row r="504" spans="1:9" ht="27" customHeight="1">
      <c r="A504" s="31"/>
      <c r="B504" s="31"/>
      <c r="C504" s="31"/>
      <c r="D504" s="31"/>
      <c r="E504" s="43"/>
      <c r="F504" s="4">
        <v>5</v>
      </c>
      <c r="G504" s="11"/>
      <c r="H504" s="4">
        <v>12</v>
      </c>
      <c r="I504" s="11"/>
    </row>
    <row r="505" spans="1:9" ht="27" customHeight="1">
      <c r="A505" s="31"/>
      <c r="B505" s="31"/>
      <c r="C505" s="31"/>
      <c r="D505" s="31"/>
      <c r="E505" s="43"/>
      <c r="F505" s="4">
        <v>6</v>
      </c>
      <c r="G505" s="11"/>
      <c r="H505" s="4">
        <v>13</v>
      </c>
      <c r="I505" s="11"/>
    </row>
    <row r="506" spans="1:9" ht="27" customHeight="1">
      <c r="A506" s="32"/>
      <c r="B506" s="32"/>
      <c r="C506" s="32"/>
      <c r="D506" s="32"/>
      <c r="E506" s="44"/>
      <c r="F506" s="4">
        <v>7</v>
      </c>
      <c r="G506" s="11"/>
      <c r="H506" s="4" t="s">
        <v>1153</v>
      </c>
      <c r="I506" s="11"/>
    </row>
    <row r="507" spans="1:9" ht="27" customHeight="1">
      <c r="A507" s="33">
        <v>73</v>
      </c>
      <c r="B507" s="33" t="s">
        <v>206</v>
      </c>
      <c r="C507" s="33" t="s">
        <v>207</v>
      </c>
      <c r="D507" s="33">
        <v>2330</v>
      </c>
      <c r="E507" s="39" t="s">
        <v>1160</v>
      </c>
      <c r="F507" s="8">
        <v>1</v>
      </c>
      <c r="G507" s="14"/>
      <c r="H507" s="8">
        <v>8</v>
      </c>
      <c r="I507" s="14"/>
    </row>
    <row r="508" spans="1:9" ht="27" customHeight="1">
      <c r="A508" s="34"/>
      <c r="B508" s="34"/>
      <c r="C508" s="34"/>
      <c r="D508" s="34"/>
      <c r="E508" s="40"/>
      <c r="F508" s="8">
        <v>2</v>
      </c>
      <c r="G508" s="14"/>
      <c r="H508" s="8">
        <v>9</v>
      </c>
      <c r="I508" s="14"/>
    </row>
    <row r="509" spans="1:9" ht="27" customHeight="1">
      <c r="A509" s="34"/>
      <c r="B509" s="34"/>
      <c r="C509" s="34"/>
      <c r="D509" s="34"/>
      <c r="E509" s="40"/>
      <c r="F509" s="8">
        <v>3</v>
      </c>
      <c r="G509" s="14"/>
      <c r="H509" s="8">
        <v>10</v>
      </c>
      <c r="I509" s="14"/>
    </row>
    <row r="510" spans="1:9" ht="27" customHeight="1">
      <c r="A510" s="34"/>
      <c r="B510" s="34"/>
      <c r="C510" s="34"/>
      <c r="D510" s="34"/>
      <c r="E510" s="40"/>
      <c r="F510" s="8">
        <v>4</v>
      </c>
      <c r="G510" s="13"/>
      <c r="H510" s="8">
        <v>11</v>
      </c>
      <c r="I510" s="14"/>
    </row>
    <row r="511" spans="1:9" ht="27" customHeight="1">
      <c r="A511" s="34"/>
      <c r="B511" s="34"/>
      <c r="C511" s="34"/>
      <c r="D511" s="34"/>
      <c r="E511" s="40"/>
      <c r="F511" s="8">
        <v>5</v>
      </c>
      <c r="G511" s="13"/>
      <c r="H511" s="8">
        <v>12</v>
      </c>
      <c r="I511" s="14"/>
    </row>
    <row r="512" spans="1:9" ht="27" customHeight="1">
      <c r="A512" s="34"/>
      <c r="B512" s="34"/>
      <c r="C512" s="34"/>
      <c r="D512" s="34"/>
      <c r="E512" s="40"/>
      <c r="F512" s="8">
        <v>6</v>
      </c>
      <c r="G512" s="13"/>
      <c r="H512" s="8">
        <v>13</v>
      </c>
      <c r="I512" s="13"/>
    </row>
    <row r="513" spans="1:9" ht="27" customHeight="1">
      <c r="A513" s="35"/>
      <c r="B513" s="35"/>
      <c r="C513" s="35"/>
      <c r="D513" s="35"/>
      <c r="E513" s="41"/>
      <c r="F513" s="8">
        <v>7</v>
      </c>
      <c r="G513" s="13"/>
      <c r="H513" s="13" t="s">
        <v>1151</v>
      </c>
      <c r="I513" s="13"/>
    </row>
    <row r="514" spans="1:9" ht="27" customHeight="1">
      <c r="A514" s="30">
        <v>74</v>
      </c>
      <c r="B514" s="30" t="s">
        <v>208</v>
      </c>
      <c r="C514" s="30" t="s">
        <v>209</v>
      </c>
      <c r="D514" s="30">
        <v>2341</v>
      </c>
      <c r="E514" s="42" t="s">
        <v>210</v>
      </c>
      <c r="F514" s="4">
        <v>1</v>
      </c>
      <c r="G514" s="12"/>
      <c r="H514" s="4">
        <v>8</v>
      </c>
      <c r="I514" s="12"/>
    </row>
    <row r="515" spans="1:9" ht="27" customHeight="1">
      <c r="A515" s="31"/>
      <c r="B515" s="31"/>
      <c r="C515" s="31"/>
      <c r="D515" s="31"/>
      <c r="E515" s="43"/>
      <c r="F515" s="4">
        <v>2</v>
      </c>
      <c r="G515" s="11"/>
      <c r="H515" s="4">
        <v>9</v>
      </c>
      <c r="I515" s="12"/>
    </row>
    <row r="516" spans="1:9" ht="27" customHeight="1">
      <c r="A516" s="31"/>
      <c r="B516" s="31"/>
      <c r="C516" s="31"/>
      <c r="D516" s="31"/>
      <c r="E516" s="43"/>
      <c r="F516" s="4">
        <v>3</v>
      </c>
      <c r="G516" s="11"/>
      <c r="H516" s="4">
        <v>10</v>
      </c>
      <c r="I516" s="12"/>
    </row>
    <row r="517" spans="1:9" ht="27" customHeight="1">
      <c r="A517" s="31"/>
      <c r="B517" s="31"/>
      <c r="C517" s="31"/>
      <c r="D517" s="31"/>
      <c r="E517" s="43"/>
      <c r="F517" s="4">
        <v>4</v>
      </c>
      <c r="G517" s="11"/>
      <c r="H517" s="4">
        <v>11</v>
      </c>
      <c r="I517" s="12"/>
    </row>
    <row r="518" spans="1:9" ht="27" customHeight="1">
      <c r="A518" s="31"/>
      <c r="B518" s="31"/>
      <c r="C518" s="31"/>
      <c r="D518" s="31"/>
      <c r="E518" s="43"/>
      <c r="F518" s="4">
        <v>5</v>
      </c>
      <c r="G518" s="11"/>
      <c r="H518" s="4">
        <v>12</v>
      </c>
      <c r="I518" s="11"/>
    </row>
    <row r="519" spans="1:9" ht="27" customHeight="1">
      <c r="A519" s="31"/>
      <c r="B519" s="31"/>
      <c r="C519" s="31"/>
      <c r="D519" s="31"/>
      <c r="E519" s="43"/>
      <c r="F519" s="4">
        <v>6</v>
      </c>
      <c r="G519" s="11"/>
      <c r="H519" s="4">
        <v>13</v>
      </c>
      <c r="I519" s="11"/>
    </row>
    <row r="520" spans="1:9" ht="27" customHeight="1">
      <c r="A520" s="32"/>
      <c r="B520" s="32"/>
      <c r="C520" s="32"/>
      <c r="D520" s="32"/>
      <c r="E520" s="44"/>
      <c r="F520" s="4">
        <v>7</v>
      </c>
      <c r="G520" s="11"/>
      <c r="H520" s="4" t="s">
        <v>1153</v>
      </c>
      <c r="I520" s="11"/>
    </row>
    <row r="521" spans="1:9" ht="27" customHeight="1">
      <c r="A521" s="33">
        <v>75</v>
      </c>
      <c r="B521" s="33" t="s">
        <v>211</v>
      </c>
      <c r="C521" s="33" t="s">
        <v>212</v>
      </c>
      <c r="D521" s="33">
        <v>2342</v>
      </c>
      <c r="E521" s="39" t="s">
        <v>213</v>
      </c>
      <c r="F521" s="8">
        <v>1</v>
      </c>
      <c r="G521" s="14"/>
      <c r="H521" s="8">
        <v>8</v>
      </c>
      <c r="I521" s="14"/>
    </row>
    <row r="522" spans="1:9" ht="27" customHeight="1">
      <c r="A522" s="34"/>
      <c r="B522" s="34"/>
      <c r="C522" s="34"/>
      <c r="D522" s="34"/>
      <c r="E522" s="40"/>
      <c r="F522" s="8">
        <v>2</v>
      </c>
      <c r="G522" s="14"/>
      <c r="H522" s="8">
        <v>9</v>
      </c>
      <c r="I522" s="14"/>
    </row>
    <row r="523" spans="1:9" ht="27" customHeight="1">
      <c r="A523" s="34"/>
      <c r="B523" s="34"/>
      <c r="C523" s="34"/>
      <c r="D523" s="34"/>
      <c r="E523" s="40"/>
      <c r="F523" s="8">
        <v>3</v>
      </c>
      <c r="G523" s="14"/>
      <c r="H523" s="8">
        <v>10</v>
      </c>
      <c r="I523" s="14"/>
    </row>
    <row r="524" spans="1:9" ht="27" customHeight="1">
      <c r="A524" s="34"/>
      <c r="B524" s="34"/>
      <c r="C524" s="34"/>
      <c r="D524" s="34"/>
      <c r="E524" s="40"/>
      <c r="F524" s="8">
        <v>4</v>
      </c>
      <c r="G524" s="13"/>
      <c r="H524" s="8">
        <v>11</v>
      </c>
      <c r="I524" s="14"/>
    </row>
    <row r="525" spans="1:9" ht="27" customHeight="1">
      <c r="A525" s="34"/>
      <c r="B525" s="34"/>
      <c r="C525" s="34"/>
      <c r="D525" s="34"/>
      <c r="E525" s="40"/>
      <c r="F525" s="8">
        <v>5</v>
      </c>
      <c r="G525" s="13"/>
      <c r="H525" s="8">
        <v>12</v>
      </c>
      <c r="I525" s="13"/>
    </row>
    <row r="526" spans="1:9" ht="27" customHeight="1">
      <c r="A526" s="34"/>
      <c r="B526" s="34"/>
      <c r="C526" s="34"/>
      <c r="D526" s="34"/>
      <c r="E526" s="40"/>
      <c r="F526" s="8">
        <v>6</v>
      </c>
      <c r="G526" s="13"/>
      <c r="H526" s="8">
        <v>13</v>
      </c>
      <c r="I526" s="13"/>
    </row>
    <row r="527" spans="1:9" ht="27" customHeight="1">
      <c r="A527" s="35"/>
      <c r="B527" s="35"/>
      <c r="C527" s="35"/>
      <c r="D527" s="35"/>
      <c r="E527" s="41"/>
      <c r="F527" s="8">
        <v>7</v>
      </c>
      <c r="G527" s="13"/>
      <c r="H527" s="13" t="s">
        <v>1151</v>
      </c>
      <c r="I527" s="13"/>
    </row>
    <row r="528" spans="1:9" ht="27" customHeight="1">
      <c r="A528" s="30">
        <v>76</v>
      </c>
      <c r="B528" s="30" t="s">
        <v>214</v>
      </c>
      <c r="C528" s="30" t="s">
        <v>215</v>
      </c>
      <c r="D528" s="30">
        <v>2351</v>
      </c>
      <c r="E528" s="42" t="s">
        <v>216</v>
      </c>
      <c r="F528" s="4">
        <v>1</v>
      </c>
      <c r="G528" s="12"/>
      <c r="H528" s="4">
        <v>8</v>
      </c>
      <c r="I528" s="12"/>
    </row>
    <row r="529" spans="1:9" ht="27" customHeight="1">
      <c r="A529" s="31"/>
      <c r="B529" s="31"/>
      <c r="C529" s="31"/>
      <c r="D529" s="31"/>
      <c r="E529" s="43"/>
      <c r="F529" s="4">
        <v>2</v>
      </c>
      <c r="G529" s="11"/>
      <c r="H529" s="4">
        <v>9</v>
      </c>
      <c r="I529" s="12"/>
    </row>
    <row r="530" spans="1:9" ht="27" customHeight="1">
      <c r="A530" s="31"/>
      <c r="B530" s="31"/>
      <c r="C530" s="31"/>
      <c r="D530" s="31"/>
      <c r="E530" s="43"/>
      <c r="F530" s="4">
        <v>3</v>
      </c>
      <c r="G530" s="11"/>
      <c r="H530" s="4">
        <v>10</v>
      </c>
      <c r="I530" s="12"/>
    </row>
    <row r="531" spans="1:9" ht="27" customHeight="1">
      <c r="A531" s="31"/>
      <c r="B531" s="31"/>
      <c r="C531" s="31"/>
      <c r="D531" s="31"/>
      <c r="E531" s="43"/>
      <c r="F531" s="4">
        <v>4</v>
      </c>
      <c r="G531" s="11"/>
      <c r="H531" s="4">
        <v>11</v>
      </c>
      <c r="I531" s="12"/>
    </row>
    <row r="532" spans="1:9" ht="27" customHeight="1">
      <c r="A532" s="31"/>
      <c r="B532" s="31"/>
      <c r="C532" s="31"/>
      <c r="D532" s="31"/>
      <c r="E532" s="43"/>
      <c r="F532" s="4">
        <v>5</v>
      </c>
      <c r="G532" s="11"/>
      <c r="H532" s="4">
        <v>12</v>
      </c>
      <c r="I532" s="11"/>
    </row>
    <row r="533" spans="1:9" ht="27" customHeight="1">
      <c r="A533" s="31"/>
      <c r="B533" s="31"/>
      <c r="C533" s="31"/>
      <c r="D533" s="31"/>
      <c r="E533" s="43"/>
      <c r="F533" s="4">
        <v>6</v>
      </c>
      <c r="G533" s="11"/>
      <c r="H533" s="4">
        <v>13</v>
      </c>
      <c r="I533" s="11"/>
    </row>
    <row r="534" spans="1:9" ht="27" customHeight="1">
      <c r="A534" s="32"/>
      <c r="B534" s="32"/>
      <c r="C534" s="32"/>
      <c r="D534" s="32"/>
      <c r="E534" s="44"/>
      <c r="F534" s="4">
        <v>7</v>
      </c>
      <c r="G534" s="11"/>
      <c r="H534" s="4" t="s">
        <v>1153</v>
      </c>
      <c r="I534" s="11"/>
    </row>
    <row r="535" spans="1:9" ht="27" customHeight="1">
      <c r="A535" s="33">
        <v>77</v>
      </c>
      <c r="B535" s="33" t="s">
        <v>217</v>
      </c>
      <c r="C535" s="33" t="s">
        <v>218</v>
      </c>
      <c r="D535" s="33">
        <v>2352</v>
      </c>
      <c r="E535" s="39" t="s">
        <v>219</v>
      </c>
      <c r="F535" s="8">
        <v>1</v>
      </c>
      <c r="G535" s="14"/>
      <c r="H535" s="8">
        <v>8</v>
      </c>
      <c r="I535" s="14"/>
    </row>
    <row r="536" spans="1:9" ht="27" customHeight="1">
      <c r="A536" s="34"/>
      <c r="B536" s="34"/>
      <c r="C536" s="34"/>
      <c r="D536" s="34"/>
      <c r="E536" s="40"/>
      <c r="F536" s="8">
        <v>2</v>
      </c>
      <c r="G536" s="14"/>
      <c r="H536" s="8">
        <v>9</v>
      </c>
      <c r="I536" s="14"/>
    </row>
    <row r="537" spans="1:9" ht="27" customHeight="1">
      <c r="A537" s="34"/>
      <c r="B537" s="34"/>
      <c r="C537" s="34"/>
      <c r="D537" s="34"/>
      <c r="E537" s="40"/>
      <c r="F537" s="8">
        <v>3</v>
      </c>
      <c r="G537" s="14"/>
      <c r="H537" s="8">
        <v>10</v>
      </c>
      <c r="I537" s="14"/>
    </row>
    <row r="538" spans="1:9" ht="27" customHeight="1">
      <c r="A538" s="34"/>
      <c r="B538" s="34"/>
      <c r="C538" s="34"/>
      <c r="D538" s="34"/>
      <c r="E538" s="40"/>
      <c r="F538" s="8">
        <v>4</v>
      </c>
      <c r="G538" s="13"/>
      <c r="H538" s="8">
        <v>11</v>
      </c>
      <c r="I538" s="14"/>
    </row>
    <row r="539" spans="1:9" ht="27" customHeight="1">
      <c r="A539" s="34"/>
      <c r="B539" s="34"/>
      <c r="C539" s="34"/>
      <c r="D539" s="34"/>
      <c r="E539" s="40"/>
      <c r="F539" s="8">
        <v>5</v>
      </c>
      <c r="G539" s="13"/>
      <c r="H539" s="8">
        <v>12</v>
      </c>
      <c r="I539" s="14"/>
    </row>
    <row r="540" spans="1:9" ht="27" customHeight="1">
      <c r="A540" s="34"/>
      <c r="B540" s="34"/>
      <c r="C540" s="34"/>
      <c r="D540" s="34"/>
      <c r="E540" s="40"/>
      <c r="F540" s="8">
        <v>6</v>
      </c>
      <c r="G540" s="13"/>
      <c r="H540" s="8">
        <v>13</v>
      </c>
      <c r="I540" s="14"/>
    </row>
    <row r="541" spans="1:9" ht="27" customHeight="1">
      <c r="A541" s="35"/>
      <c r="B541" s="35"/>
      <c r="C541" s="35"/>
      <c r="D541" s="35"/>
      <c r="E541" s="41"/>
      <c r="F541" s="8">
        <v>7</v>
      </c>
      <c r="G541" s="13"/>
      <c r="H541" s="13" t="s">
        <v>1151</v>
      </c>
      <c r="I541" s="13"/>
    </row>
    <row r="542" spans="1:9" ht="27" customHeight="1">
      <c r="A542" s="30">
        <v>78</v>
      </c>
      <c r="B542" s="30" t="s">
        <v>220</v>
      </c>
      <c r="C542" s="30" t="s">
        <v>221</v>
      </c>
      <c r="D542" s="30">
        <v>2353</v>
      </c>
      <c r="E542" s="42" t="s">
        <v>222</v>
      </c>
      <c r="F542" s="4">
        <v>1</v>
      </c>
      <c r="G542" s="12"/>
      <c r="H542" s="4">
        <v>8</v>
      </c>
      <c r="I542" s="12"/>
    </row>
    <row r="543" spans="1:9" ht="27" customHeight="1">
      <c r="A543" s="31"/>
      <c r="B543" s="31"/>
      <c r="C543" s="31"/>
      <c r="D543" s="31"/>
      <c r="E543" s="43"/>
      <c r="F543" s="4">
        <v>2</v>
      </c>
      <c r="G543" s="11"/>
      <c r="H543" s="4">
        <v>9</v>
      </c>
      <c r="I543" s="12"/>
    </row>
    <row r="544" spans="1:9" ht="27" customHeight="1">
      <c r="A544" s="31"/>
      <c r="B544" s="31"/>
      <c r="C544" s="31"/>
      <c r="D544" s="31"/>
      <c r="E544" s="43"/>
      <c r="F544" s="4">
        <v>3</v>
      </c>
      <c r="G544" s="11"/>
      <c r="H544" s="4">
        <v>10</v>
      </c>
      <c r="I544" s="12"/>
    </row>
    <row r="545" spans="1:9" ht="27" customHeight="1">
      <c r="A545" s="31"/>
      <c r="B545" s="31"/>
      <c r="C545" s="31"/>
      <c r="D545" s="31"/>
      <c r="E545" s="43"/>
      <c r="F545" s="4">
        <v>4</v>
      </c>
      <c r="G545" s="11"/>
      <c r="H545" s="4">
        <v>11</v>
      </c>
      <c r="I545" s="12"/>
    </row>
    <row r="546" spans="1:9" ht="27" customHeight="1">
      <c r="A546" s="31"/>
      <c r="B546" s="31"/>
      <c r="C546" s="31"/>
      <c r="D546" s="31"/>
      <c r="E546" s="43"/>
      <c r="F546" s="4">
        <v>5</v>
      </c>
      <c r="G546" s="11"/>
      <c r="H546" s="4">
        <v>12</v>
      </c>
      <c r="I546" s="12"/>
    </row>
    <row r="547" spans="1:9" ht="27" customHeight="1">
      <c r="A547" s="31"/>
      <c r="B547" s="31"/>
      <c r="C547" s="31"/>
      <c r="D547" s="31"/>
      <c r="E547" s="43"/>
      <c r="F547" s="4">
        <v>6</v>
      </c>
      <c r="G547" s="11"/>
      <c r="H547" s="4">
        <v>13</v>
      </c>
      <c r="I547" s="11"/>
    </row>
    <row r="548" spans="1:9" ht="27" customHeight="1">
      <c r="A548" s="32"/>
      <c r="B548" s="32"/>
      <c r="C548" s="32"/>
      <c r="D548" s="32"/>
      <c r="E548" s="44"/>
      <c r="F548" s="4">
        <v>7</v>
      </c>
      <c r="G548" s="11"/>
      <c r="H548" s="4" t="s">
        <v>1153</v>
      </c>
      <c r="I548" s="11"/>
    </row>
    <row r="549" spans="1:9" ht="27" customHeight="1">
      <c r="A549" s="33">
        <v>79</v>
      </c>
      <c r="B549" s="33" t="s">
        <v>223</v>
      </c>
      <c r="C549" s="33" t="s">
        <v>224</v>
      </c>
      <c r="D549" s="33">
        <v>2354</v>
      </c>
      <c r="E549" s="39" t="s">
        <v>225</v>
      </c>
      <c r="F549" s="8">
        <v>1</v>
      </c>
      <c r="G549" s="14"/>
      <c r="H549" s="8">
        <v>8</v>
      </c>
      <c r="I549" s="14"/>
    </row>
    <row r="550" spans="1:9" ht="27" customHeight="1">
      <c r="A550" s="34"/>
      <c r="B550" s="34"/>
      <c r="C550" s="34"/>
      <c r="D550" s="34"/>
      <c r="E550" s="40"/>
      <c r="F550" s="8">
        <v>2</v>
      </c>
      <c r="G550" s="14"/>
      <c r="H550" s="8">
        <v>9</v>
      </c>
      <c r="I550" s="14"/>
    </row>
    <row r="551" spans="1:9" ht="27" customHeight="1">
      <c r="A551" s="34"/>
      <c r="B551" s="34"/>
      <c r="C551" s="34"/>
      <c r="D551" s="34"/>
      <c r="E551" s="40"/>
      <c r="F551" s="8">
        <v>3</v>
      </c>
      <c r="G551" s="14"/>
      <c r="H551" s="8">
        <v>10</v>
      </c>
      <c r="I551" s="14"/>
    </row>
    <row r="552" spans="1:9" ht="27" customHeight="1">
      <c r="A552" s="34"/>
      <c r="B552" s="34"/>
      <c r="C552" s="34"/>
      <c r="D552" s="34"/>
      <c r="E552" s="40"/>
      <c r="F552" s="8">
        <v>4</v>
      </c>
      <c r="G552" s="13"/>
      <c r="H552" s="8">
        <v>11</v>
      </c>
      <c r="I552" s="14"/>
    </row>
    <row r="553" spans="1:9" ht="27" customHeight="1">
      <c r="A553" s="34"/>
      <c r="B553" s="34"/>
      <c r="C553" s="34"/>
      <c r="D553" s="34"/>
      <c r="E553" s="40"/>
      <c r="F553" s="8">
        <v>5</v>
      </c>
      <c r="G553" s="13"/>
      <c r="H553" s="8">
        <v>12</v>
      </c>
      <c r="I553" s="14"/>
    </row>
    <row r="554" spans="1:9" ht="27" customHeight="1">
      <c r="A554" s="34"/>
      <c r="B554" s="34"/>
      <c r="C554" s="34"/>
      <c r="D554" s="34"/>
      <c r="E554" s="40"/>
      <c r="F554" s="8">
        <v>6</v>
      </c>
      <c r="G554" s="13"/>
      <c r="H554" s="8">
        <v>13</v>
      </c>
      <c r="I554" s="13"/>
    </row>
    <row r="555" spans="1:9" ht="27" customHeight="1">
      <c r="A555" s="35"/>
      <c r="B555" s="35"/>
      <c r="C555" s="35"/>
      <c r="D555" s="35"/>
      <c r="E555" s="41"/>
      <c r="F555" s="8">
        <v>7</v>
      </c>
      <c r="G555" s="13"/>
      <c r="H555" s="13" t="s">
        <v>1151</v>
      </c>
      <c r="I555" s="13"/>
    </row>
    <row r="556" spans="1:9" ht="27" customHeight="1">
      <c r="A556" s="30">
        <v>80</v>
      </c>
      <c r="B556" s="30" t="s">
        <v>226</v>
      </c>
      <c r="C556" s="30" t="s">
        <v>227</v>
      </c>
      <c r="D556" s="30">
        <v>2355</v>
      </c>
      <c r="E556" s="42" t="s">
        <v>228</v>
      </c>
      <c r="F556" s="4">
        <v>1</v>
      </c>
      <c r="G556" s="12"/>
      <c r="H556" s="4">
        <v>8</v>
      </c>
      <c r="I556" s="12"/>
    </row>
    <row r="557" spans="1:9" ht="27" customHeight="1">
      <c r="A557" s="31"/>
      <c r="B557" s="31"/>
      <c r="C557" s="31"/>
      <c r="D557" s="31"/>
      <c r="E557" s="43"/>
      <c r="F557" s="4">
        <v>2</v>
      </c>
      <c r="G557" s="11"/>
      <c r="H557" s="4">
        <v>9</v>
      </c>
      <c r="I557" s="12"/>
    </row>
    <row r="558" spans="1:9" ht="27" customHeight="1">
      <c r="A558" s="31"/>
      <c r="B558" s="31"/>
      <c r="C558" s="31"/>
      <c r="D558" s="31"/>
      <c r="E558" s="43"/>
      <c r="F558" s="4">
        <v>3</v>
      </c>
      <c r="G558" s="11"/>
      <c r="H558" s="4">
        <v>10</v>
      </c>
      <c r="I558" s="12"/>
    </row>
    <row r="559" spans="1:9" ht="27" customHeight="1">
      <c r="A559" s="31"/>
      <c r="B559" s="31"/>
      <c r="C559" s="31"/>
      <c r="D559" s="31"/>
      <c r="E559" s="43"/>
      <c r="F559" s="4">
        <v>4</v>
      </c>
      <c r="G559" s="11"/>
      <c r="H559" s="4">
        <v>11</v>
      </c>
      <c r="I559" s="12"/>
    </row>
    <row r="560" spans="1:9" ht="27" customHeight="1">
      <c r="A560" s="31"/>
      <c r="B560" s="31"/>
      <c r="C560" s="31"/>
      <c r="D560" s="31"/>
      <c r="E560" s="43"/>
      <c r="F560" s="4">
        <v>5</v>
      </c>
      <c r="G560" s="11"/>
      <c r="H560" s="4">
        <v>12</v>
      </c>
      <c r="I560" s="12"/>
    </row>
    <row r="561" spans="1:9" ht="27" customHeight="1">
      <c r="A561" s="31"/>
      <c r="B561" s="31"/>
      <c r="C561" s="31"/>
      <c r="D561" s="31"/>
      <c r="E561" s="43"/>
      <c r="F561" s="4">
        <v>6</v>
      </c>
      <c r="G561" s="11"/>
      <c r="H561" s="4">
        <v>13</v>
      </c>
      <c r="I561" s="11"/>
    </row>
    <row r="562" spans="1:9" ht="27" customHeight="1">
      <c r="A562" s="32"/>
      <c r="B562" s="32"/>
      <c r="C562" s="32"/>
      <c r="D562" s="32"/>
      <c r="E562" s="44"/>
      <c r="F562" s="4">
        <v>7</v>
      </c>
      <c r="G562" s="11"/>
      <c r="H562" s="4" t="s">
        <v>1153</v>
      </c>
      <c r="I562" s="11"/>
    </row>
    <row r="563" spans="1:9" ht="27" customHeight="1">
      <c r="A563" s="33">
        <v>81</v>
      </c>
      <c r="B563" s="33" t="s">
        <v>229</v>
      </c>
      <c r="C563" s="33" t="s">
        <v>230</v>
      </c>
      <c r="D563" s="33">
        <v>2356</v>
      </c>
      <c r="E563" s="39" t="s">
        <v>1161</v>
      </c>
      <c r="F563" s="8">
        <v>1</v>
      </c>
      <c r="G563" s="14"/>
      <c r="H563" s="8">
        <v>8</v>
      </c>
      <c r="I563" s="14"/>
    </row>
    <row r="564" spans="1:9" ht="27" customHeight="1">
      <c r="A564" s="34"/>
      <c r="B564" s="34"/>
      <c r="C564" s="34"/>
      <c r="D564" s="34"/>
      <c r="E564" s="40"/>
      <c r="F564" s="8">
        <v>2</v>
      </c>
      <c r="G564" s="14"/>
      <c r="H564" s="8">
        <v>9</v>
      </c>
      <c r="I564" s="14"/>
    </row>
    <row r="565" spans="1:9" ht="27" customHeight="1">
      <c r="A565" s="34"/>
      <c r="B565" s="34"/>
      <c r="C565" s="34"/>
      <c r="D565" s="34"/>
      <c r="E565" s="40"/>
      <c r="F565" s="8">
        <v>3</v>
      </c>
      <c r="G565" s="14"/>
      <c r="H565" s="8">
        <v>10</v>
      </c>
      <c r="I565" s="14"/>
    </row>
    <row r="566" spans="1:9" ht="27" customHeight="1">
      <c r="A566" s="34"/>
      <c r="B566" s="34"/>
      <c r="C566" s="34"/>
      <c r="D566" s="34"/>
      <c r="E566" s="40"/>
      <c r="F566" s="8">
        <v>4</v>
      </c>
      <c r="G566" s="13"/>
      <c r="H566" s="8">
        <v>11</v>
      </c>
      <c r="I566" s="14"/>
    </row>
    <row r="567" spans="1:9" ht="27" customHeight="1">
      <c r="A567" s="34"/>
      <c r="B567" s="34"/>
      <c r="C567" s="34"/>
      <c r="D567" s="34"/>
      <c r="E567" s="40"/>
      <c r="F567" s="8">
        <v>5</v>
      </c>
      <c r="G567" s="13"/>
      <c r="H567" s="8">
        <v>12</v>
      </c>
      <c r="I567" s="14"/>
    </row>
    <row r="568" spans="1:9" ht="27" customHeight="1">
      <c r="A568" s="34"/>
      <c r="B568" s="34"/>
      <c r="C568" s="34"/>
      <c r="D568" s="34"/>
      <c r="E568" s="40"/>
      <c r="F568" s="8">
        <v>6</v>
      </c>
      <c r="G568" s="13"/>
      <c r="H568" s="8">
        <v>13</v>
      </c>
      <c r="I568" s="13"/>
    </row>
    <row r="569" spans="1:9" ht="27" customHeight="1">
      <c r="A569" s="35"/>
      <c r="B569" s="35"/>
      <c r="C569" s="35"/>
      <c r="D569" s="35"/>
      <c r="E569" s="41"/>
      <c r="F569" s="8">
        <v>7</v>
      </c>
      <c r="G569" s="13"/>
      <c r="H569" s="13" t="s">
        <v>1151</v>
      </c>
      <c r="I569" s="13"/>
    </row>
    <row r="570" spans="1:9" ht="27" customHeight="1">
      <c r="A570" s="30">
        <v>82</v>
      </c>
      <c r="B570" s="30" t="s">
        <v>231</v>
      </c>
      <c r="C570" s="30" t="s">
        <v>232</v>
      </c>
      <c r="D570" s="30">
        <v>2359</v>
      </c>
      <c r="E570" s="42" t="s">
        <v>233</v>
      </c>
      <c r="F570" s="4">
        <v>1</v>
      </c>
      <c r="G570" s="12"/>
      <c r="H570" s="4">
        <v>8</v>
      </c>
      <c r="I570" s="12"/>
    </row>
    <row r="571" spans="1:9" ht="27" customHeight="1">
      <c r="A571" s="31"/>
      <c r="B571" s="31"/>
      <c r="C571" s="31"/>
      <c r="D571" s="31"/>
      <c r="E571" s="43"/>
      <c r="F571" s="4">
        <v>2</v>
      </c>
      <c r="G571" s="12"/>
      <c r="H571" s="4">
        <v>9</v>
      </c>
      <c r="I571" s="12"/>
    </row>
    <row r="572" spans="1:9" ht="27" customHeight="1">
      <c r="A572" s="31"/>
      <c r="B572" s="31"/>
      <c r="C572" s="31"/>
      <c r="D572" s="31"/>
      <c r="E572" s="43"/>
      <c r="F572" s="4">
        <v>3</v>
      </c>
      <c r="G572" s="12"/>
      <c r="H572" s="4">
        <v>10</v>
      </c>
      <c r="I572" s="12"/>
    </row>
    <row r="573" spans="1:9" ht="27" customHeight="1">
      <c r="A573" s="31"/>
      <c r="B573" s="31"/>
      <c r="C573" s="31"/>
      <c r="D573" s="31"/>
      <c r="E573" s="43"/>
      <c r="F573" s="4">
        <v>4</v>
      </c>
      <c r="G573" s="11"/>
      <c r="H573" s="4">
        <v>11</v>
      </c>
      <c r="I573" s="12"/>
    </row>
    <row r="574" spans="1:9" ht="27" customHeight="1">
      <c r="A574" s="31"/>
      <c r="B574" s="31"/>
      <c r="C574" s="31"/>
      <c r="D574" s="31"/>
      <c r="E574" s="43"/>
      <c r="F574" s="4">
        <v>5</v>
      </c>
      <c r="G574" s="11"/>
      <c r="H574" s="4">
        <v>12</v>
      </c>
      <c r="I574" s="12"/>
    </row>
    <row r="575" spans="1:9" ht="27" customHeight="1">
      <c r="A575" s="31"/>
      <c r="B575" s="31"/>
      <c r="C575" s="31"/>
      <c r="D575" s="31"/>
      <c r="E575" s="43"/>
      <c r="F575" s="4">
        <v>6</v>
      </c>
      <c r="G575" s="11"/>
      <c r="H575" s="4">
        <v>13</v>
      </c>
      <c r="I575" s="11"/>
    </row>
    <row r="576" spans="1:9" ht="27" customHeight="1">
      <c r="A576" s="32"/>
      <c r="B576" s="32"/>
      <c r="C576" s="32"/>
      <c r="D576" s="32"/>
      <c r="E576" s="44"/>
      <c r="F576" s="4">
        <v>7</v>
      </c>
      <c r="G576" s="11"/>
      <c r="H576" s="11" t="s">
        <v>1151</v>
      </c>
      <c r="I576" s="11"/>
    </row>
    <row r="577" spans="1:10" ht="27" customHeight="1">
      <c r="A577" s="83">
        <v>83</v>
      </c>
      <c r="B577" s="83" t="s">
        <v>234</v>
      </c>
      <c r="C577" s="83" t="s">
        <v>235</v>
      </c>
      <c r="D577" s="83">
        <v>2411</v>
      </c>
      <c r="E577" s="84" t="s">
        <v>236</v>
      </c>
      <c r="F577" s="85">
        <v>1</v>
      </c>
      <c r="G577" s="86"/>
      <c r="H577" s="85">
        <v>8</v>
      </c>
      <c r="I577" s="86"/>
      <c r="J577" s="2"/>
    </row>
    <row r="578" spans="1:10" ht="27" customHeight="1">
      <c r="A578" s="87"/>
      <c r="B578" s="87"/>
      <c r="C578" s="87"/>
      <c r="D578" s="87"/>
      <c r="E578" s="88"/>
      <c r="F578" s="85">
        <v>2</v>
      </c>
      <c r="G578" s="89"/>
      <c r="H578" s="85">
        <v>9</v>
      </c>
      <c r="I578" s="86"/>
      <c r="J578" s="2"/>
    </row>
    <row r="579" spans="1:10" ht="27" customHeight="1">
      <c r="A579" s="87"/>
      <c r="B579" s="87"/>
      <c r="C579" s="87"/>
      <c r="D579" s="87"/>
      <c r="E579" s="88"/>
      <c r="F579" s="85">
        <v>3</v>
      </c>
      <c r="G579" s="89"/>
      <c r="H579" s="85">
        <v>10</v>
      </c>
      <c r="I579" s="86"/>
      <c r="J579" s="2"/>
    </row>
    <row r="580" spans="1:10" ht="27" customHeight="1">
      <c r="A580" s="87"/>
      <c r="B580" s="87"/>
      <c r="C580" s="87"/>
      <c r="D580" s="87"/>
      <c r="E580" s="88"/>
      <c r="F580" s="85">
        <v>4</v>
      </c>
      <c r="G580" s="89"/>
      <c r="H580" s="85">
        <v>11</v>
      </c>
      <c r="I580" s="86"/>
      <c r="J580" s="2"/>
    </row>
    <row r="581" spans="1:10" ht="27" customHeight="1">
      <c r="A581" s="87"/>
      <c r="B581" s="87"/>
      <c r="C581" s="87"/>
      <c r="D581" s="87"/>
      <c r="E581" s="88"/>
      <c r="F581" s="85">
        <v>5</v>
      </c>
      <c r="G581" s="89"/>
      <c r="H581" s="85">
        <v>12</v>
      </c>
      <c r="I581" s="86"/>
      <c r="J581" s="2"/>
    </row>
    <row r="582" spans="1:10" ht="27" customHeight="1">
      <c r="A582" s="87"/>
      <c r="B582" s="87"/>
      <c r="C582" s="87"/>
      <c r="D582" s="87"/>
      <c r="E582" s="88"/>
      <c r="F582" s="85">
        <v>6</v>
      </c>
      <c r="G582" s="89"/>
      <c r="H582" s="85">
        <v>13</v>
      </c>
      <c r="I582" s="89"/>
      <c r="J582" s="2"/>
    </row>
    <row r="583" spans="1:10" ht="27" customHeight="1">
      <c r="A583" s="90"/>
      <c r="B583" s="90"/>
      <c r="C583" s="90"/>
      <c r="D583" s="90"/>
      <c r="E583" s="91"/>
      <c r="F583" s="85">
        <v>7</v>
      </c>
      <c r="G583" s="89"/>
      <c r="H583" s="85" t="s">
        <v>1153</v>
      </c>
      <c r="I583" s="89"/>
      <c r="J583" s="2"/>
    </row>
    <row r="584" spans="1:10" ht="27" customHeight="1">
      <c r="A584" s="33">
        <v>84</v>
      </c>
      <c r="B584" s="33" t="s">
        <v>237</v>
      </c>
      <c r="C584" s="33" t="s">
        <v>238</v>
      </c>
      <c r="D584" s="33">
        <v>2412</v>
      </c>
      <c r="E584" s="39" t="s">
        <v>239</v>
      </c>
      <c r="F584" s="8">
        <v>1</v>
      </c>
      <c r="G584" s="14"/>
      <c r="H584" s="8">
        <v>8</v>
      </c>
      <c r="I584" s="14"/>
    </row>
    <row r="585" spans="1:10" ht="27" customHeight="1">
      <c r="A585" s="34"/>
      <c r="B585" s="34"/>
      <c r="C585" s="34"/>
      <c r="D585" s="34"/>
      <c r="E585" s="40"/>
      <c r="F585" s="8">
        <v>2</v>
      </c>
      <c r="G585" s="14"/>
      <c r="H585" s="8">
        <v>9</v>
      </c>
      <c r="I585" s="14"/>
    </row>
    <row r="586" spans="1:10" ht="27" customHeight="1">
      <c r="A586" s="34"/>
      <c r="B586" s="34"/>
      <c r="C586" s="34"/>
      <c r="D586" s="34"/>
      <c r="E586" s="40"/>
      <c r="F586" s="8">
        <v>3</v>
      </c>
      <c r="G586" s="14"/>
      <c r="H586" s="8">
        <v>10</v>
      </c>
      <c r="I586" s="14"/>
    </row>
    <row r="587" spans="1:10" ht="27" customHeight="1">
      <c r="A587" s="34"/>
      <c r="B587" s="34"/>
      <c r="C587" s="34"/>
      <c r="D587" s="34"/>
      <c r="E587" s="40"/>
      <c r="F587" s="8">
        <v>4</v>
      </c>
      <c r="G587" s="13"/>
      <c r="H587" s="8">
        <v>11</v>
      </c>
      <c r="I587" s="14"/>
    </row>
    <row r="588" spans="1:10" ht="27" customHeight="1">
      <c r="A588" s="34"/>
      <c r="B588" s="34"/>
      <c r="C588" s="34"/>
      <c r="D588" s="34"/>
      <c r="E588" s="40"/>
      <c r="F588" s="8">
        <v>5</v>
      </c>
      <c r="G588" s="13"/>
      <c r="H588" s="8">
        <v>12</v>
      </c>
      <c r="I588" s="13"/>
    </row>
    <row r="589" spans="1:10" ht="27" customHeight="1">
      <c r="A589" s="34"/>
      <c r="B589" s="34"/>
      <c r="C589" s="34"/>
      <c r="D589" s="34"/>
      <c r="E589" s="40"/>
      <c r="F589" s="8">
        <v>6</v>
      </c>
      <c r="G589" s="13"/>
      <c r="H589" s="8">
        <v>13</v>
      </c>
      <c r="I589" s="13"/>
    </row>
    <row r="590" spans="1:10" ht="27" customHeight="1">
      <c r="A590" s="35"/>
      <c r="B590" s="35"/>
      <c r="C590" s="35"/>
      <c r="D590" s="35"/>
      <c r="E590" s="41"/>
      <c r="F590" s="8">
        <v>7</v>
      </c>
      <c r="G590" s="13"/>
      <c r="H590" s="13" t="s">
        <v>1151</v>
      </c>
      <c r="I590" s="13"/>
    </row>
    <row r="591" spans="1:10" ht="27" customHeight="1">
      <c r="A591" s="30">
        <v>85</v>
      </c>
      <c r="B591" s="30" t="s">
        <v>240</v>
      </c>
      <c r="C591" s="30" t="s">
        <v>241</v>
      </c>
      <c r="D591" s="30">
        <v>2413</v>
      </c>
      <c r="E591" s="42" t="s">
        <v>242</v>
      </c>
      <c r="F591" s="4">
        <v>1</v>
      </c>
      <c r="G591" s="12"/>
      <c r="H591" s="4">
        <v>8</v>
      </c>
      <c r="I591" s="12"/>
    </row>
    <row r="592" spans="1:10" ht="27" customHeight="1">
      <c r="A592" s="31"/>
      <c r="B592" s="31"/>
      <c r="C592" s="31"/>
      <c r="D592" s="31"/>
      <c r="E592" s="43"/>
      <c r="F592" s="4">
        <v>2</v>
      </c>
      <c r="G592" s="11"/>
      <c r="H592" s="4">
        <v>9</v>
      </c>
      <c r="I592" s="12"/>
    </row>
    <row r="593" spans="1:9" ht="27" customHeight="1">
      <c r="A593" s="31"/>
      <c r="B593" s="31"/>
      <c r="C593" s="31"/>
      <c r="D593" s="31"/>
      <c r="E593" s="43"/>
      <c r="F593" s="4">
        <v>3</v>
      </c>
      <c r="G593" s="11"/>
      <c r="H593" s="4">
        <v>10</v>
      </c>
      <c r="I593" s="12"/>
    </row>
    <row r="594" spans="1:9" ht="27" customHeight="1">
      <c r="A594" s="31"/>
      <c r="B594" s="31"/>
      <c r="C594" s="31"/>
      <c r="D594" s="31"/>
      <c r="E594" s="43"/>
      <c r="F594" s="4">
        <v>4</v>
      </c>
      <c r="G594" s="11"/>
      <c r="H594" s="4">
        <v>11</v>
      </c>
      <c r="I594" s="12"/>
    </row>
    <row r="595" spans="1:9" ht="27" customHeight="1">
      <c r="A595" s="31"/>
      <c r="B595" s="31"/>
      <c r="C595" s="31"/>
      <c r="D595" s="31"/>
      <c r="E595" s="43"/>
      <c r="F595" s="4">
        <v>5</v>
      </c>
      <c r="G595" s="11"/>
      <c r="H595" s="4">
        <v>12</v>
      </c>
      <c r="I595" s="11"/>
    </row>
    <row r="596" spans="1:9" ht="27" customHeight="1">
      <c r="A596" s="31"/>
      <c r="B596" s="31"/>
      <c r="C596" s="31"/>
      <c r="D596" s="31"/>
      <c r="E596" s="43"/>
      <c r="F596" s="4">
        <v>6</v>
      </c>
      <c r="G596" s="11"/>
      <c r="H596" s="4">
        <v>13</v>
      </c>
      <c r="I596" s="11"/>
    </row>
    <row r="597" spans="1:9" ht="27" customHeight="1">
      <c r="A597" s="32"/>
      <c r="B597" s="32"/>
      <c r="C597" s="32"/>
      <c r="D597" s="32"/>
      <c r="E597" s="44"/>
      <c r="F597" s="4">
        <v>7</v>
      </c>
      <c r="G597" s="11"/>
      <c r="H597" s="4" t="s">
        <v>1153</v>
      </c>
      <c r="I597" s="11"/>
    </row>
    <row r="598" spans="1:9" ht="27" customHeight="1">
      <c r="A598" s="83">
        <v>86</v>
      </c>
      <c r="B598" s="83" t="s">
        <v>243</v>
      </c>
      <c r="C598" s="83" t="s">
        <v>244</v>
      </c>
      <c r="D598" s="83">
        <v>2421</v>
      </c>
      <c r="E598" s="84" t="s">
        <v>245</v>
      </c>
      <c r="F598" s="85">
        <v>1</v>
      </c>
      <c r="G598" s="86"/>
      <c r="H598" s="85">
        <v>8</v>
      </c>
      <c r="I598" s="86"/>
    </row>
    <row r="599" spans="1:9" ht="27" customHeight="1">
      <c r="A599" s="87"/>
      <c r="B599" s="87"/>
      <c r="C599" s="87"/>
      <c r="D599" s="87"/>
      <c r="E599" s="88"/>
      <c r="F599" s="85">
        <v>2</v>
      </c>
      <c r="G599" s="89"/>
      <c r="H599" s="85">
        <v>9</v>
      </c>
      <c r="I599" s="86"/>
    </row>
    <row r="600" spans="1:9" ht="27" customHeight="1">
      <c r="A600" s="87"/>
      <c r="B600" s="87"/>
      <c r="C600" s="87"/>
      <c r="D600" s="87"/>
      <c r="E600" s="88"/>
      <c r="F600" s="85">
        <v>3</v>
      </c>
      <c r="G600" s="89"/>
      <c r="H600" s="85">
        <v>10</v>
      </c>
      <c r="I600" s="86"/>
    </row>
    <row r="601" spans="1:9" ht="27" customHeight="1">
      <c r="A601" s="87"/>
      <c r="B601" s="87"/>
      <c r="C601" s="87"/>
      <c r="D601" s="87"/>
      <c r="E601" s="88"/>
      <c r="F601" s="85">
        <v>4</v>
      </c>
      <c r="G601" s="89"/>
      <c r="H601" s="85">
        <v>11</v>
      </c>
      <c r="I601" s="86"/>
    </row>
    <row r="602" spans="1:9" ht="27" customHeight="1">
      <c r="A602" s="87"/>
      <c r="B602" s="87"/>
      <c r="C602" s="87"/>
      <c r="D602" s="87"/>
      <c r="E602" s="88"/>
      <c r="F602" s="85">
        <v>5</v>
      </c>
      <c r="G602" s="89"/>
      <c r="H602" s="85">
        <v>12</v>
      </c>
      <c r="I602" s="89"/>
    </row>
    <row r="603" spans="1:9" ht="27" customHeight="1">
      <c r="A603" s="87"/>
      <c r="B603" s="87"/>
      <c r="C603" s="87"/>
      <c r="D603" s="87"/>
      <c r="E603" s="88"/>
      <c r="F603" s="85">
        <v>6</v>
      </c>
      <c r="G603" s="89"/>
      <c r="H603" s="85">
        <v>13</v>
      </c>
      <c r="I603" s="89"/>
    </row>
    <row r="604" spans="1:9" ht="27" customHeight="1">
      <c r="A604" s="90"/>
      <c r="B604" s="90"/>
      <c r="C604" s="90"/>
      <c r="D604" s="90"/>
      <c r="E604" s="91"/>
      <c r="F604" s="85">
        <v>7</v>
      </c>
      <c r="G604" s="89"/>
      <c r="H604" s="85" t="s">
        <v>1153</v>
      </c>
      <c r="I604" s="89"/>
    </row>
    <row r="605" spans="1:9" ht="27" customHeight="1">
      <c r="A605" s="33">
        <v>87</v>
      </c>
      <c r="B605" s="33" t="s">
        <v>246</v>
      </c>
      <c r="C605" s="33" t="s">
        <v>247</v>
      </c>
      <c r="D605" s="33">
        <v>2422</v>
      </c>
      <c r="E605" s="39" t="s">
        <v>248</v>
      </c>
      <c r="F605" s="8">
        <v>1</v>
      </c>
      <c r="G605" s="14"/>
      <c r="H605" s="8">
        <v>8</v>
      </c>
      <c r="I605" s="14"/>
    </row>
    <row r="606" spans="1:9" ht="27" customHeight="1">
      <c r="A606" s="34"/>
      <c r="B606" s="34"/>
      <c r="C606" s="34"/>
      <c r="D606" s="34"/>
      <c r="E606" s="40"/>
      <c r="F606" s="8">
        <v>2</v>
      </c>
      <c r="G606" s="14"/>
      <c r="H606" s="8">
        <v>9</v>
      </c>
      <c r="I606" s="14"/>
    </row>
    <row r="607" spans="1:9" ht="27" customHeight="1">
      <c r="A607" s="34"/>
      <c r="B607" s="34"/>
      <c r="C607" s="34"/>
      <c r="D607" s="34"/>
      <c r="E607" s="40"/>
      <c r="F607" s="8">
        <v>3</v>
      </c>
      <c r="G607" s="14"/>
      <c r="H607" s="8">
        <v>10</v>
      </c>
      <c r="I607" s="14"/>
    </row>
    <row r="608" spans="1:9" ht="27" customHeight="1">
      <c r="A608" s="34"/>
      <c r="B608" s="34"/>
      <c r="C608" s="34"/>
      <c r="D608" s="34"/>
      <c r="E608" s="40"/>
      <c r="F608" s="8">
        <v>4</v>
      </c>
      <c r="G608" s="13"/>
      <c r="H608" s="8">
        <v>11</v>
      </c>
      <c r="I608" s="14"/>
    </row>
    <row r="609" spans="1:9" ht="27" customHeight="1">
      <c r="A609" s="34"/>
      <c r="B609" s="34"/>
      <c r="C609" s="34"/>
      <c r="D609" s="34"/>
      <c r="E609" s="40"/>
      <c r="F609" s="8">
        <v>5</v>
      </c>
      <c r="G609" s="13"/>
      <c r="H609" s="8">
        <v>12</v>
      </c>
      <c r="I609" s="13"/>
    </row>
    <row r="610" spans="1:9" ht="27" customHeight="1">
      <c r="A610" s="34"/>
      <c r="B610" s="34"/>
      <c r="C610" s="34"/>
      <c r="D610" s="34"/>
      <c r="E610" s="40"/>
      <c r="F610" s="8">
        <v>6</v>
      </c>
      <c r="G610" s="13"/>
      <c r="H610" s="8">
        <v>13</v>
      </c>
      <c r="I610" s="13"/>
    </row>
    <row r="611" spans="1:9" ht="27" customHeight="1">
      <c r="A611" s="35"/>
      <c r="B611" s="35"/>
      <c r="C611" s="35"/>
      <c r="D611" s="35"/>
      <c r="E611" s="41"/>
      <c r="F611" s="8">
        <v>7</v>
      </c>
      <c r="G611" s="13"/>
      <c r="H611" s="13" t="s">
        <v>1151</v>
      </c>
      <c r="I611" s="13"/>
    </row>
    <row r="612" spans="1:9" ht="27" customHeight="1">
      <c r="A612" s="30">
        <v>88</v>
      </c>
      <c r="B612" s="30" t="s">
        <v>249</v>
      </c>
      <c r="C612" s="30" t="s">
        <v>250</v>
      </c>
      <c r="D612" s="30">
        <v>2423</v>
      </c>
      <c r="E612" s="42" t="s">
        <v>251</v>
      </c>
      <c r="F612" s="4">
        <v>1</v>
      </c>
      <c r="G612" s="12"/>
      <c r="H612" s="4">
        <v>8</v>
      </c>
      <c r="I612" s="12"/>
    </row>
    <row r="613" spans="1:9" ht="27" customHeight="1">
      <c r="A613" s="31"/>
      <c r="B613" s="31"/>
      <c r="C613" s="31"/>
      <c r="D613" s="31"/>
      <c r="E613" s="43"/>
      <c r="F613" s="4">
        <v>2</v>
      </c>
      <c r="G613" s="11"/>
      <c r="H613" s="4">
        <v>9</v>
      </c>
      <c r="I613" s="12"/>
    </row>
    <row r="614" spans="1:9" ht="27" customHeight="1">
      <c r="A614" s="31"/>
      <c r="B614" s="31"/>
      <c r="C614" s="31"/>
      <c r="D614" s="31"/>
      <c r="E614" s="43"/>
      <c r="F614" s="4">
        <v>3</v>
      </c>
      <c r="G614" s="11"/>
      <c r="H614" s="4">
        <v>10</v>
      </c>
      <c r="I614" s="12"/>
    </row>
    <row r="615" spans="1:9" ht="27" customHeight="1">
      <c r="A615" s="31"/>
      <c r="B615" s="31"/>
      <c r="C615" s="31"/>
      <c r="D615" s="31"/>
      <c r="E615" s="43"/>
      <c r="F615" s="4">
        <v>4</v>
      </c>
      <c r="G615" s="11"/>
      <c r="H615" s="4">
        <v>11</v>
      </c>
      <c r="I615" s="12"/>
    </row>
    <row r="616" spans="1:9" ht="27" customHeight="1">
      <c r="A616" s="31"/>
      <c r="B616" s="31"/>
      <c r="C616" s="31"/>
      <c r="D616" s="31"/>
      <c r="E616" s="43"/>
      <c r="F616" s="4">
        <v>5</v>
      </c>
      <c r="G616" s="11"/>
      <c r="H616" s="4">
        <v>12</v>
      </c>
      <c r="I616" s="12"/>
    </row>
    <row r="617" spans="1:9" ht="27" customHeight="1">
      <c r="A617" s="31"/>
      <c r="B617" s="31"/>
      <c r="C617" s="31"/>
      <c r="D617" s="31"/>
      <c r="E617" s="43"/>
      <c r="F617" s="4">
        <v>6</v>
      </c>
      <c r="G617" s="11"/>
      <c r="H617" s="4">
        <v>13</v>
      </c>
      <c r="I617" s="11"/>
    </row>
    <row r="618" spans="1:9" ht="27" customHeight="1">
      <c r="A618" s="32"/>
      <c r="B618" s="32"/>
      <c r="C618" s="32"/>
      <c r="D618" s="32"/>
      <c r="E618" s="44"/>
      <c r="F618" s="4">
        <v>7</v>
      </c>
      <c r="G618" s="11"/>
      <c r="H618" s="4" t="s">
        <v>1153</v>
      </c>
      <c r="I618" s="11"/>
    </row>
    <row r="619" spans="1:9" ht="27" customHeight="1">
      <c r="A619" s="33">
        <v>89</v>
      </c>
      <c r="B619" s="33" t="s">
        <v>252</v>
      </c>
      <c r="C619" s="33" t="s">
        <v>253</v>
      </c>
      <c r="D619" s="33">
        <v>2424</v>
      </c>
      <c r="E619" s="39" t="s">
        <v>254</v>
      </c>
      <c r="F619" s="8">
        <v>1</v>
      </c>
      <c r="G619" s="14"/>
      <c r="H619" s="23">
        <v>8</v>
      </c>
      <c r="I619" s="14"/>
    </row>
    <row r="620" spans="1:9" ht="27" customHeight="1">
      <c r="A620" s="34"/>
      <c r="B620" s="34"/>
      <c r="C620" s="34"/>
      <c r="D620" s="34"/>
      <c r="E620" s="40"/>
      <c r="F620" s="8">
        <v>2</v>
      </c>
      <c r="G620" s="14"/>
      <c r="H620" s="23">
        <v>9</v>
      </c>
      <c r="I620" s="14"/>
    </row>
    <row r="621" spans="1:9" ht="27" customHeight="1">
      <c r="A621" s="34"/>
      <c r="B621" s="34"/>
      <c r="C621" s="34"/>
      <c r="D621" s="34"/>
      <c r="E621" s="40"/>
      <c r="F621" s="8">
        <v>3</v>
      </c>
      <c r="G621" s="14"/>
      <c r="H621" s="23">
        <v>10</v>
      </c>
      <c r="I621" s="14"/>
    </row>
    <row r="622" spans="1:9" ht="27" customHeight="1">
      <c r="A622" s="34"/>
      <c r="B622" s="34"/>
      <c r="C622" s="34"/>
      <c r="D622" s="34"/>
      <c r="E622" s="40"/>
      <c r="F622" s="8">
        <v>4</v>
      </c>
      <c r="G622" s="14"/>
      <c r="H622" s="23">
        <v>11</v>
      </c>
      <c r="I622" s="14"/>
    </row>
    <row r="623" spans="1:9" ht="27" customHeight="1">
      <c r="A623" s="34"/>
      <c r="B623" s="34"/>
      <c r="C623" s="34"/>
      <c r="D623" s="34"/>
      <c r="E623" s="40"/>
      <c r="F623" s="8">
        <v>5</v>
      </c>
      <c r="G623" s="13"/>
      <c r="H623" s="13">
        <v>12</v>
      </c>
      <c r="I623" s="13"/>
    </row>
    <row r="624" spans="1:9" ht="27" customHeight="1">
      <c r="A624" s="34"/>
      <c r="B624" s="34"/>
      <c r="C624" s="34"/>
      <c r="D624" s="34"/>
      <c r="E624" s="40"/>
      <c r="F624" s="8">
        <v>6</v>
      </c>
      <c r="G624" s="13"/>
      <c r="H624" s="13">
        <v>13</v>
      </c>
      <c r="I624" s="13"/>
    </row>
    <row r="625" spans="1:9" ht="27" customHeight="1">
      <c r="A625" s="35"/>
      <c r="B625" s="35"/>
      <c r="C625" s="35"/>
      <c r="D625" s="35"/>
      <c r="E625" s="41"/>
      <c r="F625" s="8">
        <v>7</v>
      </c>
      <c r="G625" s="13"/>
      <c r="H625" s="13" t="s">
        <v>1153</v>
      </c>
      <c r="I625" s="13"/>
    </row>
    <row r="626" spans="1:9" ht="27" customHeight="1">
      <c r="A626" s="30">
        <v>90</v>
      </c>
      <c r="B626" s="30" t="s">
        <v>255</v>
      </c>
      <c r="C626" s="30" t="s">
        <v>256</v>
      </c>
      <c r="D626" s="30">
        <v>2431</v>
      </c>
      <c r="E626" s="42" t="s">
        <v>257</v>
      </c>
      <c r="F626" s="4">
        <v>1</v>
      </c>
      <c r="G626" s="12"/>
      <c r="H626" s="4">
        <v>8</v>
      </c>
      <c r="I626" s="12"/>
    </row>
    <row r="627" spans="1:9" ht="27" customHeight="1">
      <c r="A627" s="31"/>
      <c r="B627" s="31"/>
      <c r="C627" s="31"/>
      <c r="D627" s="31"/>
      <c r="E627" s="43"/>
      <c r="F627" s="4">
        <v>2</v>
      </c>
      <c r="G627" s="11"/>
      <c r="H627" s="4">
        <v>9</v>
      </c>
      <c r="I627" s="12"/>
    </row>
    <row r="628" spans="1:9" ht="27" customHeight="1">
      <c r="A628" s="31"/>
      <c r="B628" s="31"/>
      <c r="C628" s="31"/>
      <c r="D628" s="31"/>
      <c r="E628" s="43"/>
      <c r="F628" s="4">
        <v>3</v>
      </c>
      <c r="G628" s="11"/>
      <c r="H628" s="4">
        <v>10</v>
      </c>
      <c r="I628" s="12"/>
    </row>
    <row r="629" spans="1:9" ht="27" customHeight="1">
      <c r="A629" s="31"/>
      <c r="B629" s="31"/>
      <c r="C629" s="31"/>
      <c r="D629" s="31"/>
      <c r="E629" s="43"/>
      <c r="F629" s="4">
        <v>4</v>
      </c>
      <c r="G629" s="11"/>
      <c r="H629" s="4">
        <v>11</v>
      </c>
      <c r="I629" s="12"/>
    </row>
    <row r="630" spans="1:9" ht="27" customHeight="1">
      <c r="A630" s="31"/>
      <c r="B630" s="31"/>
      <c r="C630" s="31"/>
      <c r="D630" s="31"/>
      <c r="E630" s="43"/>
      <c r="F630" s="4">
        <v>5</v>
      </c>
      <c r="G630" s="11"/>
      <c r="H630" s="4">
        <v>12</v>
      </c>
      <c r="I630" s="11"/>
    </row>
    <row r="631" spans="1:9" ht="27" customHeight="1">
      <c r="A631" s="31"/>
      <c r="B631" s="31"/>
      <c r="C631" s="31"/>
      <c r="D631" s="31"/>
      <c r="E631" s="43"/>
      <c r="F631" s="4">
        <v>6</v>
      </c>
      <c r="G631" s="11"/>
      <c r="H631" s="4">
        <v>13</v>
      </c>
      <c r="I631" s="11"/>
    </row>
    <row r="632" spans="1:9" ht="27" customHeight="1">
      <c r="A632" s="32"/>
      <c r="B632" s="32"/>
      <c r="C632" s="32"/>
      <c r="D632" s="32"/>
      <c r="E632" s="44"/>
      <c r="F632" s="4">
        <v>7</v>
      </c>
      <c r="G632" s="11"/>
      <c r="H632" s="4" t="s">
        <v>1153</v>
      </c>
      <c r="I632" s="11"/>
    </row>
    <row r="633" spans="1:9" ht="27" customHeight="1">
      <c r="A633" s="33">
        <v>91</v>
      </c>
      <c r="B633" s="33" t="s">
        <v>258</v>
      </c>
      <c r="C633" s="33" t="s">
        <v>259</v>
      </c>
      <c r="D633" s="33">
        <v>2432</v>
      </c>
      <c r="E633" s="39" t="s">
        <v>260</v>
      </c>
      <c r="F633" s="8">
        <v>1</v>
      </c>
      <c r="G633" s="14"/>
      <c r="H633" s="23">
        <v>8</v>
      </c>
      <c r="I633" s="14"/>
    </row>
    <row r="634" spans="1:9" ht="27" customHeight="1">
      <c r="A634" s="34"/>
      <c r="B634" s="34"/>
      <c r="C634" s="34"/>
      <c r="D634" s="34"/>
      <c r="E634" s="40"/>
      <c r="F634" s="8">
        <v>2</v>
      </c>
      <c r="G634" s="14"/>
      <c r="H634" s="23">
        <v>9</v>
      </c>
      <c r="I634" s="14"/>
    </row>
    <row r="635" spans="1:9" ht="27" customHeight="1">
      <c r="A635" s="34"/>
      <c r="B635" s="34"/>
      <c r="C635" s="34"/>
      <c r="D635" s="34"/>
      <c r="E635" s="40"/>
      <c r="F635" s="8">
        <v>3</v>
      </c>
      <c r="G635" s="14"/>
      <c r="H635" s="23">
        <v>10</v>
      </c>
      <c r="I635" s="14"/>
    </row>
    <row r="636" spans="1:9" ht="27" customHeight="1">
      <c r="A636" s="34"/>
      <c r="B636" s="34"/>
      <c r="C636" s="34"/>
      <c r="D636" s="34"/>
      <c r="E636" s="40"/>
      <c r="F636" s="8">
        <v>4</v>
      </c>
      <c r="G636" s="14"/>
      <c r="H636" s="23">
        <v>11</v>
      </c>
      <c r="I636" s="14"/>
    </row>
    <row r="637" spans="1:9" ht="27" customHeight="1">
      <c r="A637" s="34"/>
      <c r="B637" s="34"/>
      <c r="C637" s="34"/>
      <c r="D637" s="34"/>
      <c r="E637" s="40"/>
      <c r="F637" s="8">
        <v>5</v>
      </c>
      <c r="G637" s="13"/>
      <c r="H637" s="13">
        <v>12</v>
      </c>
      <c r="I637" s="14"/>
    </row>
    <row r="638" spans="1:9" ht="27" customHeight="1">
      <c r="A638" s="34"/>
      <c r="B638" s="34"/>
      <c r="C638" s="34"/>
      <c r="D638" s="34"/>
      <c r="E638" s="40"/>
      <c r="F638" s="8">
        <v>6</v>
      </c>
      <c r="G638" s="13"/>
      <c r="H638" s="13">
        <v>13</v>
      </c>
      <c r="I638" s="13"/>
    </row>
    <row r="639" spans="1:9" ht="27" customHeight="1">
      <c r="A639" s="35"/>
      <c r="B639" s="35"/>
      <c r="C639" s="35"/>
      <c r="D639" s="35"/>
      <c r="E639" s="41"/>
      <c r="F639" s="8">
        <v>7</v>
      </c>
      <c r="G639" s="13"/>
      <c r="H639" s="13" t="s">
        <v>1153</v>
      </c>
      <c r="I639" s="13"/>
    </row>
    <row r="640" spans="1:9" ht="27" customHeight="1">
      <c r="A640" s="30">
        <v>92</v>
      </c>
      <c r="B640" s="30" t="s">
        <v>261</v>
      </c>
      <c r="C640" s="30" t="s">
        <v>262</v>
      </c>
      <c r="D640" s="30">
        <v>2433</v>
      </c>
      <c r="E640" s="42" t="s">
        <v>263</v>
      </c>
      <c r="F640" s="4">
        <v>1</v>
      </c>
      <c r="G640" s="12"/>
      <c r="H640" s="4">
        <v>8</v>
      </c>
      <c r="I640" s="12"/>
    </row>
    <row r="641" spans="1:9" ht="27" customHeight="1">
      <c r="A641" s="31"/>
      <c r="B641" s="31"/>
      <c r="C641" s="31"/>
      <c r="D641" s="31"/>
      <c r="E641" s="43"/>
      <c r="F641" s="4">
        <v>2</v>
      </c>
      <c r="G641" s="11"/>
      <c r="H641" s="4">
        <v>9</v>
      </c>
      <c r="I641" s="12"/>
    </row>
    <row r="642" spans="1:9" ht="27" customHeight="1">
      <c r="A642" s="31"/>
      <c r="B642" s="31"/>
      <c r="C642" s="31"/>
      <c r="D642" s="31"/>
      <c r="E642" s="43"/>
      <c r="F642" s="4">
        <v>3</v>
      </c>
      <c r="G642" s="11"/>
      <c r="H642" s="4">
        <v>10</v>
      </c>
      <c r="I642" s="12"/>
    </row>
    <row r="643" spans="1:9" ht="27" customHeight="1">
      <c r="A643" s="31"/>
      <c r="B643" s="31"/>
      <c r="C643" s="31"/>
      <c r="D643" s="31"/>
      <c r="E643" s="43"/>
      <c r="F643" s="4">
        <v>4</v>
      </c>
      <c r="G643" s="11"/>
      <c r="H643" s="4">
        <v>11</v>
      </c>
      <c r="I643" s="12"/>
    </row>
    <row r="644" spans="1:9" ht="27" customHeight="1">
      <c r="A644" s="31"/>
      <c r="B644" s="31"/>
      <c r="C644" s="31"/>
      <c r="D644" s="31"/>
      <c r="E644" s="43"/>
      <c r="F644" s="4">
        <v>5</v>
      </c>
      <c r="G644" s="11"/>
      <c r="H644" s="4">
        <v>12</v>
      </c>
      <c r="I644" s="12"/>
    </row>
    <row r="645" spans="1:9" ht="27" customHeight="1">
      <c r="A645" s="31"/>
      <c r="B645" s="31"/>
      <c r="C645" s="31"/>
      <c r="D645" s="31"/>
      <c r="E645" s="43"/>
      <c r="F645" s="4">
        <v>6</v>
      </c>
      <c r="G645" s="11"/>
      <c r="H645" s="4">
        <v>13</v>
      </c>
      <c r="I645" s="11"/>
    </row>
    <row r="646" spans="1:9" ht="27" customHeight="1">
      <c r="A646" s="32"/>
      <c r="B646" s="32"/>
      <c r="C646" s="32"/>
      <c r="D646" s="32"/>
      <c r="E646" s="44"/>
      <c r="F646" s="4">
        <v>7</v>
      </c>
      <c r="G646" s="11"/>
      <c r="H646" s="4" t="s">
        <v>1153</v>
      </c>
      <c r="I646" s="11"/>
    </row>
    <row r="647" spans="1:9" ht="27" customHeight="1">
      <c r="A647" s="33">
        <v>93</v>
      </c>
      <c r="B647" s="33" t="s">
        <v>264</v>
      </c>
      <c r="C647" s="33" t="s">
        <v>265</v>
      </c>
      <c r="D647" s="33">
        <v>2434</v>
      </c>
      <c r="E647" s="39" t="s">
        <v>266</v>
      </c>
      <c r="F647" s="8">
        <v>1</v>
      </c>
      <c r="G647" s="14"/>
      <c r="H647" s="23">
        <v>8</v>
      </c>
      <c r="I647" s="14"/>
    </row>
    <row r="648" spans="1:9" ht="27" customHeight="1">
      <c r="A648" s="34"/>
      <c r="B648" s="34"/>
      <c r="C648" s="34"/>
      <c r="D648" s="34"/>
      <c r="E648" s="40"/>
      <c r="F648" s="8">
        <v>2</v>
      </c>
      <c r="G648" s="14"/>
      <c r="H648" s="23">
        <v>9</v>
      </c>
      <c r="I648" s="14"/>
    </row>
    <row r="649" spans="1:9" ht="27" customHeight="1">
      <c r="A649" s="34"/>
      <c r="B649" s="34"/>
      <c r="C649" s="34"/>
      <c r="D649" s="34"/>
      <c r="E649" s="40"/>
      <c r="F649" s="8">
        <v>3</v>
      </c>
      <c r="G649" s="14"/>
      <c r="H649" s="23">
        <v>10</v>
      </c>
      <c r="I649" s="14"/>
    </row>
    <row r="650" spans="1:9" ht="27" customHeight="1">
      <c r="A650" s="34"/>
      <c r="B650" s="34"/>
      <c r="C650" s="34"/>
      <c r="D650" s="34"/>
      <c r="E650" s="40"/>
      <c r="F650" s="8">
        <v>4</v>
      </c>
      <c r="G650" s="14"/>
      <c r="H650" s="23">
        <v>11</v>
      </c>
      <c r="I650" s="14"/>
    </row>
    <row r="651" spans="1:9" ht="27" customHeight="1">
      <c r="A651" s="34"/>
      <c r="B651" s="34"/>
      <c r="C651" s="34"/>
      <c r="D651" s="34"/>
      <c r="E651" s="40"/>
      <c r="F651" s="8">
        <v>5</v>
      </c>
      <c r="G651" s="13"/>
      <c r="H651" s="13">
        <v>12</v>
      </c>
      <c r="I651" s="14"/>
    </row>
    <row r="652" spans="1:9" ht="27" customHeight="1">
      <c r="A652" s="34"/>
      <c r="B652" s="34"/>
      <c r="C652" s="34"/>
      <c r="D652" s="34"/>
      <c r="E652" s="40"/>
      <c r="F652" s="8">
        <v>6</v>
      </c>
      <c r="G652" s="13"/>
      <c r="H652" s="13">
        <v>13</v>
      </c>
      <c r="I652" s="13"/>
    </row>
    <row r="653" spans="1:9" ht="27" customHeight="1">
      <c r="A653" s="35"/>
      <c r="B653" s="35"/>
      <c r="C653" s="35"/>
      <c r="D653" s="35"/>
      <c r="E653" s="41"/>
      <c r="F653" s="8">
        <v>7</v>
      </c>
      <c r="G653" s="13"/>
      <c r="H653" s="13" t="s">
        <v>1153</v>
      </c>
      <c r="I653" s="13"/>
    </row>
    <row r="654" spans="1:9" ht="27" customHeight="1">
      <c r="A654" s="30">
        <v>94</v>
      </c>
      <c r="B654" s="30">
        <v>2511</v>
      </c>
      <c r="C654" s="30"/>
      <c r="D654" s="30">
        <v>2511</v>
      </c>
      <c r="E654" s="30" t="s">
        <v>1162</v>
      </c>
      <c r="F654" s="4">
        <v>1</v>
      </c>
      <c r="G654" s="11"/>
      <c r="H654" s="4">
        <v>8</v>
      </c>
      <c r="I654" s="11"/>
    </row>
    <row r="655" spans="1:9" ht="27" customHeight="1">
      <c r="A655" s="31"/>
      <c r="B655" s="31"/>
      <c r="C655" s="31"/>
      <c r="D655" s="31"/>
      <c r="E655" s="31"/>
      <c r="F655" s="4">
        <v>2</v>
      </c>
      <c r="G655" s="11"/>
      <c r="H655" s="4">
        <v>9</v>
      </c>
      <c r="I655" s="11"/>
    </row>
    <row r="656" spans="1:9" ht="27" customHeight="1">
      <c r="A656" s="31"/>
      <c r="B656" s="31"/>
      <c r="C656" s="31"/>
      <c r="D656" s="31"/>
      <c r="E656" s="31"/>
      <c r="F656" s="4">
        <v>3</v>
      </c>
      <c r="G656" s="11"/>
      <c r="H656" s="4">
        <v>10</v>
      </c>
      <c r="I656" s="11"/>
    </row>
    <row r="657" spans="1:9" ht="27" customHeight="1">
      <c r="A657" s="31"/>
      <c r="B657" s="31"/>
      <c r="C657" s="31"/>
      <c r="D657" s="31"/>
      <c r="E657" s="31"/>
      <c r="F657" s="4">
        <v>4</v>
      </c>
      <c r="G657" s="11"/>
      <c r="H657" s="4">
        <v>11</v>
      </c>
      <c r="I657" s="11"/>
    </row>
    <row r="658" spans="1:9" ht="27" customHeight="1">
      <c r="A658" s="31"/>
      <c r="B658" s="31"/>
      <c r="C658" s="31"/>
      <c r="D658" s="31"/>
      <c r="E658" s="31"/>
      <c r="F658" s="4">
        <v>5</v>
      </c>
      <c r="G658" s="11"/>
      <c r="H658" s="4">
        <v>12</v>
      </c>
      <c r="I658" s="11"/>
    </row>
    <row r="659" spans="1:9" ht="27" customHeight="1">
      <c r="A659" s="31"/>
      <c r="B659" s="31"/>
      <c r="C659" s="31"/>
      <c r="D659" s="31"/>
      <c r="E659" s="31"/>
      <c r="F659" s="4">
        <v>6</v>
      </c>
      <c r="G659" s="11"/>
      <c r="H659" s="4">
        <v>13</v>
      </c>
      <c r="I659" s="11"/>
    </row>
    <row r="660" spans="1:9" ht="27" customHeight="1">
      <c r="A660" s="32"/>
      <c r="B660" s="32"/>
      <c r="C660" s="32"/>
      <c r="D660" s="32"/>
      <c r="E660" s="32"/>
      <c r="F660" s="4">
        <v>7</v>
      </c>
      <c r="G660" s="11"/>
      <c r="H660" s="4" t="s">
        <v>1152</v>
      </c>
      <c r="I660" s="11"/>
    </row>
    <row r="661" spans="1:9" ht="27" customHeight="1">
      <c r="A661" s="33">
        <v>95</v>
      </c>
      <c r="B661" s="33" t="s">
        <v>268</v>
      </c>
      <c r="C661" s="33" t="s">
        <v>269</v>
      </c>
      <c r="D661" s="33">
        <v>2512</v>
      </c>
      <c r="E661" s="39" t="s">
        <v>270</v>
      </c>
      <c r="F661" s="8">
        <v>1</v>
      </c>
      <c r="G661" s="14"/>
      <c r="H661" s="23">
        <v>8</v>
      </c>
      <c r="I661" s="14"/>
    </row>
    <row r="662" spans="1:9" ht="27" customHeight="1">
      <c r="A662" s="34"/>
      <c r="B662" s="34"/>
      <c r="C662" s="34"/>
      <c r="D662" s="34"/>
      <c r="E662" s="40"/>
      <c r="F662" s="8">
        <v>2</v>
      </c>
      <c r="G662" s="14"/>
      <c r="H662" s="23">
        <v>9</v>
      </c>
      <c r="I662" s="14"/>
    </row>
    <row r="663" spans="1:9" ht="27" customHeight="1">
      <c r="A663" s="34"/>
      <c r="B663" s="34"/>
      <c r="C663" s="34"/>
      <c r="D663" s="34"/>
      <c r="E663" s="40"/>
      <c r="F663" s="8">
        <v>3</v>
      </c>
      <c r="G663" s="14"/>
      <c r="H663" s="23">
        <v>10</v>
      </c>
      <c r="I663" s="14"/>
    </row>
    <row r="664" spans="1:9" ht="27" customHeight="1">
      <c r="A664" s="34"/>
      <c r="B664" s="34"/>
      <c r="C664" s="34"/>
      <c r="D664" s="34"/>
      <c r="E664" s="40"/>
      <c r="F664" s="8">
        <v>4</v>
      </c>
      <c r="G664" s="14"/>
      <c r="H664" s="23">
        <v>11</v>
      </c>
      <c r="I664" s="14"/>
    </row>
    <row r="665" spans="1:9" ht="27" customHeight="1">
      <c r="A665" s="34"/>
      <c r="B665" s="34"/>
      <c r="C665" s="34"/>
      <c r="D665" s="34"/>
      <c r="E665" s="40"/>
      <c r="F665" s="8">
        <v>5</v>
      </c>
      <c r="G665" s="13"/>
      <c r="H665" s="13">
        <v>12</v>
      </c>
      <c r="I665" s="13"/>
    </row>
    <row r="666" spans="1:9" ht="27" customHeight="1">
      <c r="A666" s="34"/>
      <c r="B666" s="34"/>
      <c r="C666" s="34"/>
      <c r="D666" s="34"/>
      <c r="E666" s="40"/>
      <c r="F666" s="8">
        <v>6</v>
      </c>
      <c r="G666" s="13"/>
      <c r="H666" s="13">
        <v>13</v>
      </c>
      <c r="I666" s="13"/>
    </row>
    <row r="667" spans="1:9" ht="27" customHeight="1">
      <c r="A667" s="35"/>
      <c r="B667" s="35"/>
      <c r="C667" s="35"/>
      <c r="D667" s="35"/>
      <c r="E667" s="41"/>
      <c r="F667" s="8">
        <v>7</v>
      </c>
      <c r="G667" s="13"/>
      <c r="H667" s="13" t="s">
        <v>1153</v>
      </c>
      <c r="I667" s="13"/>
    </row>
    <row r="668" spans="1:9" ht="27" customHeight="1">
      <c r="A668" s="30">
        <v>96</v>
      </c>
      <c r="B668" s="30" t="s">
        <v>271</v>
      </c>
      <c r="C668" s="30" t="s">
        <v>272</v>
      </c>
      <c r="D668" s="30">
        <v>2513</v>
      </c>
      <c r="E668" s="42" t="s">
        <v>273</v>
      </c>
      <c r="F668" s="4">
        <v>1</v>
      </c>
      <c r="G668" s="12"/>
      <c r="H668" s="4">
        <v>8</v>
      </c>
      <c r="I668" s="12"/>
    </row>
    <row r="669" spans="1:9" ht="27" customHeight="1">
      <c r="A669" s="31"/>
      <c r="B669" s="31"/>
      <c r="C669" s="31"/>
      <c r="D669" s="31"/>
      <c r="E669" s="43"/>
      <c r="F669" s="4">
        <v>2</v>
      </c>
      <c r="G669" s="11"/>
      <c r="H669" s="4">
        <v>9</v>
      </c>
      <c r="I669" s="12"/>
    </row>
    <row r="670" spans="1:9" ht="27" customHeight="1">
      <c r="A670" s="31"/>
      <c r="B670" s="31"/>
      <c r="C670" s="31"/>
      <c r="D670" s="31"/>
      <c r="E670" s="43"/>
      <c r="F670" s="4">
        <v>3</v>
      </c>
      <c r="G670" s="11"/>
      <c r="H670" s="4">
        <v>10</v>
      </c>
      <c r="I670" s="12"/>
    </row>
    <row r="671" spans="1:9" ht="27" customHeight="1">
      <c r="A671" s="31"/>
      <c r="B671" s="31"/>
      <c r="C671" s="31"/>
      <c r="D671" s="31"/>
      <c r="E671" s="43"/>
      <c r="F671" s="4">
        <v>4</v>
      </c>
      <c r="G671" s="11"/>
      <c r="H671" s="4">
        <v>11</v>
      </c>
      <c r="I671" s="12"/>
    </row>
    <row r="672" spans="1:9" ht="27" customHeight="1">
      <c r="A672" s="31"/>
      <c r="B672" s="31"/>
      <c r="C672" s="31"/>
      <c r="D672" s="31"/>
      <c r="E672" s="43"/>
      <c r="F672" s="4">
        <v>5</v>
      </c>
      <c r="G672" s="11"/>
      <c r="H672" s="4">
        <v>12</v>
      </c>
      <c r="I672" s="11"/>
    </row>
    <row r="673" spans="1:9" ht="27" customHeight="1">
      <c r="A673" s="31"/>
      <c r="B673" s="31"/>
      <c r="C673" s="31"/>
      <c r="D673" s="31"/>
      <c r="E673" s="43"/>
      <c r="F673" s="4">
        <v>6</v>
      </c>
      <c r="G673" s="11"/>
      <c r="H673" s="4">
        <v>13</v>
      </c>
      <c r="I673" s="11"/>
    </row>
    <row r="674" spans="1:9" ht="27" customHeight="1">
      <c r="A674" s="32"/>
      <c r="B674" s="32"/>
      <c r="C674" s="32"/>
      <c r="D674" s="32"/>
      <c r="E674" s="44"/>
      <c r="F674" s="4">
        <v>7</v>
      </c>
      <c r="G674" s="11"/>
      <c r="H674" s="4" t="s">
        <v>1153</v>
      </c>
      <c r="I674" s="11"/>
    </row>
    <row r="675" spans="1:9" ht="27" customHeight="1">
      <c r="A675" s="33">
        <v>97</v>
      </c>
      <c r="B675" s="33" t="s">
        <v>274</v>
      </c>
      <c r="C675" s="33" t="s">
        <v>275</v>
      </c>
      <c r="D675" s="33">
        <v>2514</v>
      </c>
      <c r="E675" s="39" t="s">
        <v>276</v>
      </c>
      <c r="F675" s="8">
        <v>1</v>
      </c>
      <c r="G675" s="14"/>
      <c r="H675" s="23">
        <v>8</v>
      </c>
      <c r="I675" s="14"/>
    </row>
    <row r="676" spans="1:9" ht="27" customHeight="1">
      <c r="A676" s="34"/>
      <c r="B676" s="34"/>
      <c r="C676" s="34"/>
      <c r="D676" s="34"/>
      <c r="E676" s="40"/>
      <c r="F676" s="8">
        <v>2</v>
      </c>
      <c r="G676" s="14"/>
      <c r="H676" s="23">
        <v>9</v>
      </c>
      <c r="I676" s="14"/>
    </row>
    <row r="677" spans="1:9" ht="27" customHeight="1">
      <c r="A677" s="34"/>
      <c r="B677" s="34"/>
      <c r="C677" s="34"/>
      <c r="D677" s="34"/>
      <c r="E677" s="40"/>
      <c r="F677" s="8">
        <v>3</v>
      </c>
      <c r="G677" s="14"/>
      <c r="H677" s="23">
        <v>10</v>
      </c>
      <c r="I677" s="14"/>
    </row>
    <row r="678" spans="1:9" ht="27" customHeight="1">
      <c r="A678" s="34"/>
      <c r="B678" s="34"/>
      <c r="C678" s="34"/>
      <c r="D678" s="34"/>
      <c r="E678" s="40"/>
      <c r="F678" s="8">
        <v>4</v>
      </c>
      <c r="G678" s="14"/>
      <c r="H678" s="23">
        <v>11</v>
      </c>
      <c r="I678" s="14"/>
    </row>
    <row r="679" spans="1:9" ht="27" customHeight="1">
      <c r="A679" s="34"/>
      <c r="B679" s="34"/>
      <c r="C679" s="34"/>
      <c r="D679" s="34"/>
      <c r="E679" s="40"/>
      <c r="F679" s="8">
        <v>5</v>
      </c>
      <c r="G679" s="13"/>
      <c r="H679" s="13">
        <v>12</v>
      </c>
      <c r="I679" s="13"/>
    </row>
    <row r="680" spans="1:9" ht="27" customHeight="1">
      <c r="A680" s="34"/>
      <c r="B680" s="34"/>
      <c r="C680" s="34"/>
      <c r="D680" s="34"/>
      <c r="E680" s="40"/>
      <c r="F680" s="8">
        <v>6</v>
      </c>
      <c r="G680" s="13"/>
      <c r="H680" s="13">
        <v>13</v>
      </c>
      <c r="I680" s="13"/>
    </row>
    <row r="681" spans="1:9" ht="27" customHeight="1">
      <c r="A681" s="35"/>
      <c r="B681" s="35"/>
      <c r="C681" s="35"/>
      <c r="D681" s="35"/>
      <c r="E681" s="41"/>
      <c r="F681" s="8">
        <v>7</v>
      </c>
      <c r="G681" s="13"/>
      <c r="H681" s="13" t="s">
        <v>1153</v>
      </c>
      <c r="I681" s="13"/>
    </row>
    <row r="682" spans="1:9" ht="27" customHeight="1">
      <c r="A682" s="30">
        <v>98</v>
      </c>
      <c r="B682" s="30" t="s">
        <v>277</v>
      </c>
      <c r="C682" s="30" t="s">
        <v>278</v>
      </c>
      <c r="D682" s="30">
        <v>2519</v>
      </c>
      <c r="E682" s="42" t="s">
        <v>279</v>
      </c>
      <c r="F682" s="4">
        <v>1</v>
      </c>
      <c r="G682" s="12"/>
      <c r="H682" s="4">
        <v>8</v>
      </c>
      <c r="I682" s="12"/>
    </row>
    <row r="683" spans="1:9" ht="27" customHeight="1">
      <c r="A683" s="31"/>
      <c r="B683" s="31"/>
      <c r="C683" s="31"/>
      <c r="D683" s="31"/>
      <c r="E683" s="43"/>
      <c r="F683" s="4">
        <v>2</v>
      </c>
      <c r="G683" s="11"/>
      <c r="H683" s="4">
        <v>9</v>
      </c>
      <c r="I683" s="12"/>
    </row>
    <row r="684" spans="1:9" ht="27" customHeight="1">
      <c r="A684" s="31"/>
      <c r="B684" s="31"/>
      <c r="C684" s="31"/>
      <c r="D684" s="31"/>
      <c r="E684" s="43"/>
      <c r="F684" s="4">
        <v>3</v>
      </c>
      <c r="G684" s="11"/>
      <c r="H684" s="4">
        <v>10</v>
      </c>
      <c r="I684" s="12"/>
    </row>
    <row r="685" spans="1:9" ht="27" customHeight="1">
      <c r="A685" s="31"/>
      <c r="B685" s="31"/>
      <c r="C685" s="31"/>
      <c r="D685" s="31"/>
      <c r="E685" s="43"/>
      <c r="F685" s="4">
        <v>4</v>
      </c>
      <c r="G685" s="11"/>
      <c r="H685" s="4">
        <v>11</v>
      </c>
      <c r="I685" s="12"/>
    </row>
    <row r="686" spans="1:9" ht="27" customHeight="1">
      <c r="A686" s="31"/>
      <c r="B686" s="31"/>
      <c r="C686" s="31"/>
      <c r="D686" s="31"/>
      <c r="E686" s="43"/>
      <c r="F686" s="4">
        <v>5</v>
      </c>
      <c r="G686" s="11"/>
      <c r="H686" s="4">
        <v>12</v>
      </c>
      <c r="I686" s="12"/>
    </row>
    <row r="687" spans="1:9" ht="27" customHeight="1">
      <c r="A687" s="31"/>
      <c r="B687" s="31"/>
      <c r="C687" s="31"/>
      <c r="D687" s="31"/>
      <c r="E687" s="43"/>
      <c r="F687" s="4">
        <v>6</v>
      </c>
      <c r="G687" s="11"/>
      <c r="H687" s="4">
        <v>13</v>
      </c>
      <c r="I687" s="11"/>
    </row>
    <row r="688" spans="1:9" ht="27" customHeight="1">
      <c r="A688" s="32"/>
      <c r="B688" s="32"/>
      <c r="C688" s="32"/>
      <c r="D688" s="32"/>
      <c r="E688" s="44"/>
      <c r="F688" s="4">
        <v>7</v>
      </c>
      <c r="G688" s="11"/>
      <c r="H688" s="4" t="s">
        <v>1153</v>
      </c>
      <c r="I688" s="11"/>
    </row>
    <row r="689" spans="1:9" ht="27" customHeight="1">
      <c r="A689" s="33">
        <v>99</v>
      </c>
      <c r="B689" s="33" t="s">
        <v>280</v>
      </c>
      <c r="C689" s="33" t="s">
        <v>281</v>
      </c>
      <c r="D689" s="33">
        <v>2521</v>
      </c>
      <c r="E689" s="39" t="s">
        <v>282</v>
      </c>
      <c r="F689" s="8">
        <v>1</v>
      </c>
      <c r="G689" s="14"/>
      <c r="H689" s="23">
        <v>8</v>
      </c>
      <c r="I689" s="14"/>
    </row>
    <row r="690" spans="1:9" ht="27" customHeight="1">
      <c r="A690" s="34"/>
      <c r="B690" s="34"/>
      <c r="C690" s="34"/>
      <c r="D690" s="34"/>
      <c r="E690" s="40"/>
      <c r="F690" s="8">
        <v>2</v>
      </c>
      <c r="G690" s="14"/>
      <c r="H690" s="23">
        <v>9</v>
      </c>
      <c r="I690" s="14"/>
    </row>
    <row r="691" spans="1:9" ht="27" customHeight="1">
      <c r="A691" s="34"/>
      <c r="B691" s="34"/>
      <c r="C691" s="34"/>
      <c r="D691" s="34"/>
      <c r="E691" s="40"/>
      <c r="F691" s="8">
        <v>3</v>
      </c>
      <c r="G691" s="14"/>
      <c r="H691" s="23">
        <v>10</v>
      </c>
      <c r="I691" s="14"/>
    </row>
    <row r="692" spans="1:9" ht="27" customHeight="1">
      <c r="A692" s="34"/>
      <c r="B692" s="34"/>
      <c r="C692" s="34"/>
      <c r="D692" s="34"/>
      <c r="E692" s="40"/>
      <c r="F692" s="8">
        <v>4</v>
      </c>
      <c r="G692" s="14"/>
      <c r="H692" s="23">
        <v>11</v>
      </c>
      <c r="I692" s="14"/>
    </row>
    <row r="693" spans="1:9" ht="27" customHeight="1">
      <c r="A693" s="34"/>
      <c r="B693" s="34"/>
      <c r="C693" s="34"/>
      <c r="D693" s="34"/>
      <c r="E693" s="40"/>
      <c r="F693" s="8">
        <v>5</v>
      </c>
      <c r="G693" s="13"/>
      <c r="H693" s="13">
        <v>12</v>
      </c>
      <c r="I693" s="13"/>
    </row>
    <row r="694" spans="1:9" ht="27" customHeight="1">
      <c r="A694" s="34"/>
      <c r="B694" s="34"/>
      <c r="C694" s="34"/>
      <c r="D694" s="34"/>
      <c r="E694" s="40"/>
      <c r="F694" s="8">
        <v>6</v>
      </c>
      <c r="G694" s="13"/>
      <c r="H694" s="13">
        <v>13</v>
      </c>
      <c r="I694" s="13"/>
    </row>
    <row r="695" spans="1:9" ht="27" customHeight="1">
      <c r="A695" s="35"/>
      <c r="B695" s="35"/>
      <c r="C695" s="35"/>
      <c r="D695" s="35"/>
      <c r="E695" s="41"/>
      <c r="F695" s="8">
        <v>7</v>
      </c>
      <c r="G695" s="13"/>
      <c r="H695" s="13" t="s">
        <v>1153</v>
      </c>
      <c r="I695" s="13"/>
    </row>
    <row r="696" spans="1:9" ht="27" customHeight="1">
      <c r="A696" s="30">
        <v>100</v>
      </c>
      <c r="B696" s="30" t="s">
        <v>283</v>
      </c>
      <c r="C696" s="30" t="s">
        <v>284</v>
      </c>
      <c r="D696" s="30">
        <v>2522</v>
      </c>
      <c r="E696" s="42" t="s">
        <v>285</v>
      </c>
      <c r="F696" s="4">
        <v>1</v>
      </c>
      <c r="G696" s="12"/>
      <c r="H696" s="4">
        <v>8</v>
      </c>
      <c r="I696" s="12"/>
    </row>
    <row r="697" spans="1:9" ht="27" customHeight="1">
      <c r="A697" s="31"/>
      <c r="B697" s="31"/>
      <c r="C697" s="31"/>
      <c r="D697" s="31"/>
      <c r="E697" s="43"/>
      <c r="F697" s="4">
        <v>2</v>
      </c>
      <c r="G697" s="11"/>
      <c r="H697" s="4">
        <v>9</v>
      </c>
      <c r="I697" s="12"/>
    </row>
    <row r="698" spans="1:9" ht="27" customHeight="1">
      <c r="A698" s="31"/>
      <c r="B698" s="31"/>
      <c r="C698" s="31"/>
      <c r="D698" s="31"/>
      <c r="E698" s="43"/>
      <c r="F698" s="4">
        <v>3</v>
      </c>
      <c r="G698" s="11"/>
      <c r="H698" s="4">
        <v>10</v>
      </c>
      <c r="I698" s="12"/>
    </row>
    <row r="699" spans="1:9" ht="27" customHeight="1">
      <c r="A699" s="31"/>
      <c r="B699" s="31"/>
      <c r="C699" s="31"/>
      <c r="D699" s="31"/>
      <c r="E699" s="43"/>
      <c r="F699" s="4">
        <v>4</v>
      </c>
      <c r="G699" s="11"/>
      <c r="H699" s="4">
        <v>11</v>
      </c>
      <c r="I699" s="12"/>
    </row>
    <row r="700" spans="1:9" ht="27" customHeight="1">
      <c r="A700" s="31"/>
      <c r="B700" s="31"/>
      <c r="C700" s="31"/>
      <c r="D700" s="31"/>
      <c r="E700" s="43"/>
      <c r="F700" s="4">
        <v>5</v>
      </c>
      <c r="G700" s="11"/>
      <c r="H700" s="4">
        <v>12</v>
      </c>
      <c r="I700" s="12"/>
    </row>
    <row r="701" spans="1:9" ht="27" customHeight="1">
      <c r="A701" s="31"/>
      <c r="B701" s="31"/>
      <c r="C701" s="31"/>
      <c r="D701" s="31"/>
      <c r="E701" s="43"/>
      <c r="F701" s="4">
        <v>6</v>
      </c>
      <c r="G701" s="11"/>
      <c r="H701" s="4">
        <v>13</v>
      </c>
      <c r="I701" s="11"/>
    </row>
    <row r="702" spans="1:9" ht="27" customHeight="1">
      <c r="A702" s="32"/>
      <c r="B702" s="32"/>
      <c r="C702" s="32"/>
      <c r="D702" s="32"/>
      <c r="E702" s="44"/>
      <c r="F702" s="4">
        <v>7</v>
      </c>
      <c r="G702" s="11"/>
      <c r="H702" s="4" t="s">
        <v>1153</v>
      </c>
      <c r="I702" s="11"/>
    </row>
    <row r="703" spans="1:9" ht="27" customHeight="1">
      <c r="A703" s="33">
        <v>101</v>
      </c>
      <c r="B703" s="33" t="s">
        <v>286</v>
      </c>
      <c r="C703" s="33" t="s">
        <v>287</v>
      </c>
      <c r="D703" s="33">
        <v>2523</v>
      </c>
      <c r="E703" s="39" t="s">
        <v>288</v>
      </c>
      <c r="F703" s="8">
        <v>1</v>
      </c>
      <c r="G703" s="14"/>
      <c r="H703" s="23">
        <v>8</v>
      </c>
      <c r="I703" s="14"/>
    </row>
    <row r="704" spans="1:9" ht="27" customHeight="1">
      <c r="A704" s="34"/>
      <c r="B704" s="34"/>
      <c r="C704" s="34"/>
      <c r="D704" s="34"/>
      <c r="E704" s="40"/>
      <c r="F704" s="8">
        <v>2</v>
      </c>
      <c r="G704" s="14"/>
      <c r="H704" s="23">
        <v>9</v>
      </c>
      <c r="I704" s="14"/>
    </row>
    <row r="705" spans="1:9" ht="27" customHeight="1">
      <c r="A705" s="34"/>
      <c r="B705" s="34"/>
      <c r="C705" s="34"/>
      <c r="D705" s="34"/>
      <c r="E705" s="40"/>
      <c r="F705" s="8">
        <v>3</v>
      </c>
      <c r="G705" s="14"/>
      <c r="H705" s="23">
        <v>10</v>
      </c>
      <c r="I705" s="14"/>
    </row>
    <row r="706" spans="1:9" ht="27" customHeight="1">
      <c r="A706" s="34"/>
      <c r="B706" s="34"/>
      <c r="C706" s="34"/>
      <c r="D706" s="34"/>
      <c r="E706" s="40"/>
      <c r="F706" s="8">
        <v>4</v>
      </c>
      <c r="G706" s="14"/>
      <c r="H706" s="23">
        <v>11</v>
      </c>
      <c r="I706" s="14"/>
    </row>
    <row r="707" spans="1:9" ht="27" customHeight="1">
      <c r="A707" s="34"/>
      <c r="B707" s="34"/>
      <c r="C707" s="34"/>
      <c r="D707" s="34"/>
      <c r="E707" s="40"/>
      <c r="F707" s="8">
        <v>5</v>
      </c>
      <c r="G707" s="13"/>
      <c r="H707" s="13">
        <v>12</v>
      </c>
      <c r="I707" s="14"/>
    </row>
    <row r="708" spans="1:9" ht="27" customHeight="1">
      <c r="A708" s="34"/>
      <c r="B708" s="34"/>
      <c r="C708" s="34"/>
      <c r="D708" s="34"/>
      <c r="E708" s="40"/>
      <c r="F708" s="8">
        <v>6</v>
      </c>
      <c r="G708" s="13"/>
      <c r="H708" s="13">
        <v>13</v>
      </c>
      <c r="I708" s="13"/>
    </row>
    <row r="709" spans="1:9" ht="27" customHeight="1">
      <c r="A709" s="35"/>
      <c r="B709" s="35"/>
      <c r="C709" s="35"/>
      <c r="D709" s="35"/>
      <c r="E709" s="41"/>
      <c r="F709" s="8">
        <v>7</v>
      </c>
      <c r="G709" s="13"/>
      <c r="H709" s="13" t="s">
        <v>1153</v>
      </c>
      <c r="I709" s="13"/>
    </row>
    <row r="710" spans="1:9" ht="27" customHeight="1">
      <c r="A710" s="30">
        <v>102</v>
      </c>
      <c r="B710" s="30" t="s">
        <v>289</v>
      </c>
      <c r="C710" s="30" t="s">
        <v>290</v>
      </c>
      <c r="D710" s="30">
        <v>2529</v>
      </c>
      <c r="E710" s="42" t="s">
        <v>291</v>
      </c>
      <c r="F710" s="4">
        <v>1</v>
      </c>
      <c r="G710" s="12"/>
      <c r="H710" s="4">
        <v>8</v>
      </c>
      <c r="I710" s="12"/>
    </row>
    <row r="711" spans="1:9" ht="27" customHeight="1">
      <c r="A711" s="31"/>
      <c r="B711" s="31"/>
      <c r="C711" s="31"/>
      <c r="D711" s="31"/>
      <c r="E711" s="43"/>
      <c r="F711" s="4">
        <v>2</v>
      </c>
      <c r="G711" s="11"/>
      <c r="H711" s="4">
        <v>9</v>
      </c>
      <c r="I711" s="12"/>
    </row>
    <row r="712" spans="1:9" ht="27" customHeight="1">
      <c r="A712" s="31"/>
      <c r="B712" s="31"/>
      <c r="C712" s="31"/>
      <c r="D712" s="31"/>
      <c r="E712" s="43"/>
      <c r="F712" s="4">
        <v>3</v>
      </c>
      <c r="G712" s="11"/>
      <c r="H712" s="4">
        <v>10</v>
      </c>
      <c r="I712" s="12"/>
    </row>
    <row r="713" spans="1:9" ht="27" customHeight="1">
      <c r="A713" s="31"/>
      <c r="B713" s="31"/>
      <c r="C713" s="31"/>
      <c r="D713" s="31"/>
      <c r="E713" s="43"/>
      <c r="F713" s="4">
        <v>4</v>
      </c>
      <c r="G713" s="11"/>
      <c r="H713" s="4">
        <v>11</v>
      </c>
      <c r="I713" s="12"/>
    </row>
    <row r="714" spans="1:9" ht="27" customHeight="1">
      <c r="A714" s="31"/>
      <c r="B714" s="31"/>
      <c r="C714" s="31"/>
      <c r="D714" s="31"/>
      <c r="E714" s="43"/>
      <c r="F714" s="4">
        <v>5</v>
      </c>
      <c r="G714" s="11"/>
      <c r="H714" s="4">
        <v>12</v>
      </c>
      <c r="I714" s="12"/>
    </row>
    <row r="715" spans="1:9" ht="27" customHeight="1">
      <c r="A715" s="31"/>
      <c r="B715" s="31"/>
      <c r="C715" s="31"/>
      <c r="D715" s="31"/>
      <c r="E715" s="43"/>
      <c r="F715" s="4">
        <v>6</v>
      </c>
      <c r="G715" s="11"/>
      <c r="H715" s="4">
        <v>13</v>
      </c>
      <c r="I715" s="11"/>
    </row>
    <row r="716" spans="1:9" ht="27" customHeight="1">
      <c r="A716" s="32"/>
      <c r="B716" s="32"/>
      <c r="C716" s="32"/>
      <c r="D716" s="32"/>
      <c r="E716" s="44"/>
      <c r="F716" s="4">
        <v>7</v>
      </c>
      <c r="G716" s="11"/>
      <c r="H716" s="4" t="s">
        <v>1153</v>
      </c>
      <c r="I716" s="11"/>
    </row>
    <row r="717" spans="1:9" ht="27" customHeight="1">
      <c r="A717" s="33">
        <v>103</v>
      </c>
      <c r="B717" s="33" t="s">
        <v>292</v>
      </c>
      <c r="C717" s="33" t="s">
        <v>293</v>
      </c>
      <c r="D717" s="33">
        <v>2611</v>
      </c>
      <c r="E717" s="39" t="s">
        <v>294</v>
      </c>
      <c r="F717" s="8">
        <v>1</v>
      </c>
      <c r="G717" s="14"/>
      <c r="H717" s="23">
        <v>8</v>
      </c>
      <c r="I717" s="14"/>
    </row>
    <row r="718" spans="1:9" ht="27" customHeight="1">
      <c r="A718" s="34"/>
      <c r="B718" s="34"/>
      <c r="C718" s="34"/>
      <c r="D718" s="34"/>
      <c r="E718" s="40"/>
      <c r="F718" s="8">
        <v>2</v>
      </c>
      <c r="G718" s="14"/>
      <c r="H718" s="23">
        <v>9</v>
      </c>
      <c r="I718" s="14"/>
    </row>
    <row r="719" spans="1:9" ht="27" customHeight="1">
      <c r="A719" s="34"/>
      <c r="B719" s="34"/>
      <c r="C719" s="34"/>
      <c r="D719" s="34"/>
      <c r="E719" s="40"/>
      <c r="F719" s="8">
        <v>3</v>
      </c>
      <c r="G719" s="14"/>
      <c r="H719" s="23">
        <v>10</v>
      </c>
      <c r="I719" s="14"/>
    </row>
    <row r="720" spans="1:9" ht="27" customHeight="1">
      <c r="A720" s="34"/>
      <c r="B720" s="34"/>
      <c r="C720" s="34"/>
      <c r="D720" s="34"/>
      <c r="E720" s="40"/>
      <c r="F720" s="8">
        <v>4</v>
      </c>
      <c r="G720" s="14"/>
      <c r="H720" s="23">
        <v>11</v>
      </c>
      <c r="I720" s="14"/>
    </row>
    <row r="721" spans="1:9" ht="27" customHeight="1">
      <c r="A721" s="34"/>
      <c r="B721" s="34"/>
      <c r="C721" s="34"/>
      <c r="D721" s="34"/>
      <c r="E721" s="40"/>
      <c r="F721" s="8">
        <v>5</v>
      </c>
      <c r="G721" s="13"/>
      <c r="H721" s="13">
        <v>12</v>
      </c>
      <c r="I721" s="14"/>
    </row>
    <row r="722" spans="1:9" ht="27" customHeight="1">
      <c r="A722" s="34"/>
      <c r="B722" s="34"/>
      <c r="C722" s="34"/>
      <c r="D722" s="34"/>
      <c r="E722" s="40"/>
      <c r="F722" s="8">
        <v>6</v>
      </c>
      <c r="G722" s="13"/>
      <c r="H722" s="13">
        <v>13</v>
      </c>
      <c r="I722" s="13"/>
    </row>
    <row r="723" spans="1:9" ht="27" customHeight="1">
      <c r="A723" s="35"/>
      <c r="B723" s="35"/>
      <c r="C723" s="35"/>
      <c r="D723" s="35"/>
      <c r="E723" s="41"/>
      <c r="F723" s="8">
        <v>7</v>
      </c>
      <c r="G723" s="13"/>
      <c r="H723" s="13" t="s">
        <v>1153</v>
      </c>
      <c r="I723" s="13"/>
    </row>
    <row r="724" spans="1:9" ht="27" customHeight="1">
      <c r="A724" s="30">
        <v>104</v>
      </c>
      <c r="B724" s="30" t="s">
        <v>295</v>
      </c>
      <c r="C724" s="30" t="s">
        <v>296</v>
      </c>
      <c r="D724" s="30">
        <v>2612</v>
      </c>
      <c r="E724" s="42" t="s">
        <v>297</v>
      </c>
      <c r="F724" s="4">
        <v>1</v>
      </c>
      <c r="G724" s="12"/>
      <c r="H724" s="4">
        <v>8</v>
      </c>
      <c r="I724" s="12"/>
    </row>
    <row r="725" spans="1:9" ht="27" customHeight="1">
      <c r="A725" s="31"/>
      <c r="B725" s="31"/>
      <c r="C725" s="31"/>
      <c r="D725" s="31"/>
      <c r="E725" s="43"/>
      <c r="F725" s="4">
        <v>2</v>
      </c>
      <c r="G725" s="11"/>
      <c r="H725" s="4">
        <v>9</v>
      </c>
      <c r="I725" s="12"/>
    </row>
    <row r="726" spans="1:9" ht="27" customHeight="1">
      <c r="A726" s="31"/>
      <c r="B726" s="31"/>
      <c r="C726" s="31"/>
      <c r="D726" s="31"/>
      <c r="E726" s="43"/>
      <c r="F726" s="4">
        <v>3</v>
      </c>
      <c r="G726" s="11"/>
      <c r="H726" s="4">
        <v>10</v>
      </c>
      <c r="I726" s="12"/>
    </row>
    <row r="727" spans="1:9" ht="27" customHeight="1">
      <c r="A727" s="31"/>
      <c r="B727" s="31"/>
      <c r="C727" s="31"/>
      <c r="D727" s="31"/>
      <c r="E727" s="43"/>
      <c r="F727" s="4">
        <v>4</v>
      </c>
      <c r="G727" s="11"/>
      <c r="H727" s="4">
        <v>11</v>
      </c>
      <c r="I727" s="12"/>
    </row>
    <row r="728" spans="1:9" ht="27" customHeight="1">
      <c r="A728" s="31"/>
      <c r="B728" s="31"/>
      <c r="C728" s="31"/>
      <c r="D728" s="31"/>
      <c r="E728" s="43"/>
      <c r="F728" s="4">
        <v>5</v>
      </c>
      <c r="G728" s="11"/>
      <c r="H728" s="4">
        <v>12</v>
      </c>
      <c r="I728" s="12"/>
    </row>
    <row r="729" spans="1:9" ht="27" customHeight="1">
      <c r="A729" s="31"/>
      <c r="B729" s="31"/>
      <c r="C729" s="31"/>
      <c r="D729" s="31"/>
      <c r="E729" s="43"/>
      <c r="F729" s="4">
        <v>6</v>
      </c>
      <c r="G729" s="11"/>
      <c r="H729" s="4">
        <v>13</v>
      </c>
      <c r="I729" s="11"/>
    </row>
    <row r="730" spans="1:9" ht="27" customHeight="1">
      <c r="A730" s="32"/>
      <c r="B730" s="32"/>
      <c r="C730" s="32"/>
      <c r="D730" s="32"/>
      <c r="E730" s="44"/>
      <c r="F730" s="4">
        <v>7</v>
      </c>
      <c r="G730" s="11"/>
      <c r="H730" s="4" t="s">
        <v>1153</v>
      </c>
      <c r="I730" s="11"/>
    </row>
    <row r="731" spans="1:9" ht="27" customHeight="1">
      <c r="A731" s="33">
        <v>105</v>
      </c>
      <c r="B731" s="33" t="s">
        <v>298</v>
      </c>
      <c r="C731" s="33" t="s">
        <v>299</v>
      </c>
      <c r="D731" s="33">
        <v>2619</v>
      </c>
      <c r="E731" s="39" t="s">
        <v>300</v>
      </c>
      <c r="F731" s="8">
        <v>1</v>
      </c>
      <c r="G731" s="14"/>
      <c r="H731" s="23">
        <v>8</v>
      </c>
      <c r="I731" s="14"/>
    </row>
    <row r="732" spans="1:9" ht="27" customHeight="1">
      <c r="A732" s="34"/>
      <c r="B732" s="34"/>
      <c r="C732" s="34"/>
      <c r="D732" s="34"/>
      <c r="E732" s="40"/>
      <c r="F732" s="8">
        <v>2</v>
      </c>
      <c r="G732" s="14"/>
      <c r="H732" s="23">
        <v>9</v>
      </c>
      <c r="I732" s="14"/>
    </row>
    <row r="733" spans="1:9" ht="27" customHeight="1">
      <c r="A733" s="34"/>
      <c r="B733" s="34"/>
      <c r="C733" s="34"/>
      <c r="D733" s="34"/>
      <c r="E733" s="40"/>
      <c r="F733" s="8">
        <v>3</v>
      </c>
      <c r="G733" s="14"/>
      <c r="H733" s="23">
        <v>10</v>
      </c>
      <c r="I733" s="14"/>
    </row>
    <row r="734" spans="1:9" ht="27" customHeight="1">
      <c r="A734" s="34"/>
      <c r="B734" s="34"/>
      <c r="C734" s="34"/>
      <c r="D734" s="34"/>
      <c r="E734" s="40"/>
      <c r="F734" s="8">
        <v>4</v>
      </c>
      <c r="G734" s="14"/>
      <c r="H734" s="23">
        <v>11</v>
      </c>
      <c r="I734" s="14"/>
    </row>
    <row r="735" spans="1:9" ht="27" customHeight="1">
      <c r="A735" s="34"/>
      <c r="B735" s="34"/>
      <c r="C735" s="34"/>
      <c r="D735" s="34"/>
      <c r="E735" s="40"/>
      <c r="F735" s="8">
        <v>5</v>
      </c>
      <c r="G735" s="13"/>
      <c r="H735" s="13">
        <v>12</v>
      </c>
      <c r="I735" s="13"/>
    </row>
    <row r="736" spans="1:9" ht="27" customHeight="1">
      <c r="A736" s="34"/>
      <c r="B736" s="34"/>
      <c r="C736" s="34"/>
      <c r="D736" s="34"/>
      <c r="E736" s="40"/>
      <c r="F736" s="8">
        <v>6</v>
      </c>
      <c r="G736" s="13"/>
      <c r="H736" s="13">
        <v>13</v>
      </c>
      <c r="I736" s="13"/>
    </row>
    <row r="737" spans="1:9" ht="27" customHeight="1">
      <c r="A737" s="35"/>
      <c r="B737" s="35"/>
      <c r="C737" s="35"/>
      <c r="D737" s="35"/>
      <c r="E737" s="41"/>
      <c r="F737" s="8">
        <v>7</v>
      </c>
      <c r="G737" s="13"/>
      <c r="H737" s="13" t="s">
        <v>1153</v>
      </c>
      <c r="I737" s="13"/>
    </row>
    <row r="738" spans="1:9" ht="27" customHeight="1">
      <c r="A738" s="30">
        <v>106</v>
      </c>
      <c r="B738" s="30" t="s">
        <v>301</v>
      </c>
      <c r="C738" s="30" t="s">
        <v>302</v>
      </c>
      <c r="D738" s="30">
        <v>2621</v>
      </c>
      <c r="E738" s="42" t="s">
        <v>303</v>
      </c>
      <c r="F738" s="4">
        <v>1</v>
      </c>
      <c r="G738" s="12"/>
      <c r="H738" s="4">
        <v>8</v>
      </c>
      <c r="I738" s="12"/>
    </row>
    <row r="739" spans="1:9" ht="27" customHeight="1">
      <c r="A739" s="31"/>
      <c r="B739" s="31"/>
      <c r="C739" s="31"/>
      <c r="D739" s="31"/>
      <c r="E739" s="43"/>
      <c r="F739" s="4">
        <v>2</v>
      </c>
      <c r="G739" s="11"/>
      <c r="H739" s="4">
        <v>9</v>
      </c>
      <c r="I739" s="12"/>
    </row>
    <row r="740" spans="1:9" ht="27" customHeight="1">
      <c r="A740" s="31"/>
      <c r="B740" s="31"/>
      <c r="C740" s="31"/>
      <c r="D740" s="31"/>
      <c r="E740" s="43"/>
      <c r="F740" s="4">
        <v>3</v>
      </c>
      <c r="G740" s="11"/>
      <c r="H740" s="4">
        <v>10</v>
      </c>
      <c r="I740" s="12"/>
    </row>
    <row r="741" spans="1:9" ht="27" customHeight="1">
      <c r="A741" s="31"/>
      <c r="B741" s="31"/>
      <c r="C741" s="31"/>
      <c r="D741" s="31"/>
      <c r="E741" s="43"/>
      <c r="F741" s="4">
        <v>4</v>
      </c>
      <c r="G741" s="11"/>
      <c r="H741" s="4">
        <v>11</v>
      </c>
      <c r="I741" s="12"/>
    </row>
    <row r="742" spans="1:9" ht="27" customHeight="1">
      <c r="A742" s="31"/>
      <c r="B742" s="31"/>
      <c r="C742" s="31"/>
      <c r="D742" s="31"/>
      <c r="E742" s="43"/>
      <c r="F742" s="4">
        <v>5</v>
      </c>
      <c r="G742" s="11"/>
      <c r="H742" s="4">
        <v>12</v>
      </c>
      <c r="I742" s="12"/>
    </row>
    <row r="743" spans="1:9" ht="27" customHeight="1">
      <c r="A743" s="31"/>
      <c r="B743" s="31"/>
      <c r="C743" s="31"/>
      <c r="D743" s="31"/>
      <c r="E743" s="43"/>
      <c r="F743" s="4">
        <v>6</v>
      </c>
      <c r="G743" s="11"/>
      <c r="H743" s="4">
        <v>13</v>
      </c>
      <c r="I743" s="11"/>
    </row>
    <row r="744" spans="1:9" ht="27" customHeight="1">
      <c r="A744" s="32"/>
      <c r="B744" s="32"/>
      <c r="C744" s="32"/>
      <c r="D744" s="32"/>
      <c r="E744" s="44"/>
      <c r="F744" s="4">
        <v>7</v>
      </c>
      <c r="G744" s="11"/>
      <c r="H744" s="4" t="s">
        <v>1153</v>
      </c>
      <c r="I744" s="11"/>
    </row>
    <row r="745" spans="1:9" ht="27" customHeight="1">
      <c r="A745" s="33">
        <v>107</v>
      </c>
      <c r="B745" s="33" t="s">
        <v>304</v>
      </c>
      <c r="C745" s="33" t="s">
        <v>305</v>
      </c>
      <c r="D745" s="33">
        <v>2622</v>
      </c>
      <c r="E745" s="39" t="s">
        <v>306</v>
      </c>
      <c r="F745" s="8">
        <v>1</v>
      </c>
      <c r="G745" s="14"/>
      <c r="H745" s="23">
        <v>8</v>
      </c>
      <c r="I745" s="14"/>
    </row>
    <row r="746" spans="1:9" ht="27" customHeight="1">
      <c r="A746" s="34"/>
      <c r="B746" s="34"/>
      <c r="C746" s="34"/>
      <c r="D746" s="34"/>
      <c r="E746" s="40"/>
      <c r="F746" s="8">
        <v>2</v>
      </c>
      <c r="G746" s="14"/>
      <c r="H746" s="23">
        <v>9</v>
      </c>
      <c r="I746" s="14"/>
    </row>
    <row r="747" spans="1:9" ht="27" customHeight="1">
      <c r="A747" s="34"/>
      <c r="B747" s="34"/>
      <c r="C747" s="34"/>
      <c r="D747" s="34"/>
      <c r="E747" s="40"/>
      <c r="F747" s="8">
        <v>3</v>
      </c>
      <c r="G747" s="14"/>
      <c r="H747" s="23">
        <v>10</v>
      </c>
      <c r="I747" s="14"/>
    </row>
    <row r="748" spans="1:9" ht="27" customHeight="1">
      <c r="A748" s="34"/>
      <c r="B748" s="34"/>
      <c r="C748" s="34"/>
      <c r="D748" s="34"/>
      <c r="E748" s="40"/>
      <c r="F748" s="8">
        <v>4</v>
      </c>
      <c r="G748" s="14"/>
      <c r="H748" s="23">
        <v>11</v>
      </c>
      <c r="I748" s="14"/>
    </row>
    <row r="749" spans="1:9" ht="27" customHeight="1">
      <c r="A749" s="34"/>
      <c r="B749" s="34"/>
      <c r="C749" s="34"/>
      <c r="D749" s="34"/>
      <c r="E749" s="40"/>
      <c r="F749" s="8">
        <v>5</v>
      </c>
      <c r="G749" s="13"/>
      <c r="H749" s="13">
        <v>12</v>
      </c>
      <c r="I749" s="14"/>
    </row>
    <row r="750" spans="1:9" ht="27" customHeight="1">
      <c r="A750" s="34"/>
      <c r="B750" s="34"/>
      <c r="C750" s="34"/>
      <c r="D750" s="34"/>
      <c r="E750" s="40"/>
      <c r="F750" s="8">
        <v>6</v>
      </c>
      <c r="G750" s="13"/>
      <c r="H750" s="13">
        <v>13</v>
      </c>
      <c r="I750" s="13"/>
    </row>
    <row r="751" spans="1:9" ht="27" customHeight="1">
      <c r="A751" s="35"/>
      <c r="B751" s="35"/>
      <c r="C751" s="35"/>
      <c r="D751" s="35"/>
      <c r="E751" s="41"/>
      <c r="F751" s="8">
        <v>7</v>
      </c>
      <c r="G751" s="13"/>
      <c r="H751" s="13" t="s">
        <v>1153</v>
      </c>
      <c r="I751" s="13"/>
    </row>
    <row r="752" spans="1:9" ht="27" customHeight="1">
      <c r="A752" s="30">
        <v>108</v>
      </c>
      <c r="B752" s="30" t="s">
        <v>307</v>
      </c>
      <c r="C752" s="30" t="s">
        <v>308</v>
      </c>
      <c r="D752" s="30">
        <v>2631</v>
      </c>
      <c r="E752" s="42" t="s">
        <v>309</v>
      </c>
      <c r="F752" s="4">
        <v>1</v>
      </c>
      <c r="G752" s="12"/>
      <c r="H752" s="4">
        <v>8</v>
      </c>
      <c r="I752" s="12"/>
    </row>
    <row r="753" spans="1:9" ht="27" customHeight="1">
      <c r="A753" s="31"/>
      <c r="B753" s="31"/>
      <c r="C753" s="31"/>
      <c r="D753" s="31"/>
      <c r="E753" s="43"/>
      <c r="F753" s="4">
        <v>2</v>
      </c>
      <c r="G753" s="11"/>
      <c r="H753" s="4">
        <v>9</v>
      </c>
      <c r="I753" s="12"/>
    </row>
    <row r="754" spans="1:9" ht="27" customHeight="1">
      <c r="A754" s="31"/>
      <c r="B754" s="31"/>
      <c r="C754" s="31"/>
      <c r="D754" s="31"/>
      <c r="E754" s="43"/>
      <c r="F754" s="4">
        <v>3</v>
      </c>
      <c r="G754" s="11"/>
      <c r="H754" s="4">
        <v>10</v>
      </c>
      <c r="I754" s="12"/>
    </row>
    <row r="755" spans="1:9" ht="27" customHeight="1">
      <c r="A755" s="31"/>
      <c r="B755" s="31"/>
      <c r="C755" s="31"/>
      <c r="D755" s="31"/>
      <c r="E755" s="43"/>
      <c r="F755" s="4">
        <v>4</v>
      </c>
      <c r="G755" s="11"/>
      <c r="H755" s="4">
        <v>11</v>
      </c>
      <c r="I755" s="12"/>
    </row>
    <row r="756" spans="1:9" ht="27" customHeight="1">
      <c r="A756" s="31"/>
      <c r="B756" s="31"/>
      <c r="C756" s="31"/>
      <c r="D756" s="31"/>
      <c r="E756" s="43"/>
      <c r="F756" s="4">
        <v>5</v>
      </c>
      <c r="G756" s="11"/>
      <c r="H756" s="4">
        <v>12</v>
      </c>
      <c r="I756" s="12"/>
    </row>
    <row r="757" spans="1:9" ht="27" customHeight="1">
      <c r="A757" s="31"/>
      <c r="B757" s="31"/>
      <c r="C757" s="31"/>
      <c r="D757" s="31"/>
      <c r="E757" s="43"/>
      <c r="F757" s="4">
        <v>6</v>
      </c>
      <c r="G757" s="11"/>
      <c r="H757" s="4">
        <v>13</v>
      </c>
      <c r="I757" s="11"/>
    </row>
    <row r="758" spans="1:9" ht="27" customHeight="1">
      <c r="A758" s="32"/>
      <c r="B758" s="32"/>
      <c r="C758" s="32"/>
      <c r="D758" s="32"/>
      <c r="E758" s="44"/>
      <c r="F758" s="4">
        <v>7</v>
      </c>
      <c r="G758" s="11"/>
      <c r="H758" s="4" t="s">
        <v>1153</v>
      </c>
      <c r="I758" s="11"/>
    </row>
    <row r="759" spans="1:9" ht="27" customHeight="1">
      <c r="A759" s="67">
        <v>109</v>
      </c>
      <c r="B759" s="67">
        <v>2632</v>
      </c>
      <c r="C759" s="67"/>
      <c r="D759" s="67">
        <v>2632</v>
      </c>
      <c r="E759" s="67" t="s">
        <v>1163</v>
      </c>
      <c r="F759" s="8">
        <v>1</v>
      </c>
      <c r="G759" s="14"/>
      <c r="H759" s="8">
        <v>8</v>
      </c>
      <c r="I759" s="13"/>
    </row>
    <row r="760" spans="1:9" ht="27" customHeight="1">
      <c r="A760" s="67"/>
      <c r="B760" s="67"/>
      <c r="C760" s="67"/>
      <c r="D760" s="67"/>
      <c r="E760" s="67"/>
      <c r="F760" s="8">
        <v>2</v>
      </c>
      <c r="G760" s="13"/>
      <c r="H760" s="8">
        <v>9</v>
      </c>
      <c r="I760" s="13"/>
    </row>
    <row r="761" spans="1:9" ht="27" customHeight="1">
      <c r="A761" s="67"/>
      <c r="B761" s="67"/>
      <c r="C761" s="67"/>
      <c r="D761" s="67"/>
      <c r="E761" s="67"/>
      <c r="F761" s="8">
        <v>3</v>
      </c>
      <c r="G761" s="13"/>
      <c r="H761" s="8">
        <v>10</v>
      </c>
      <c r="I761" s="13"/>
    </row>
    <row r="762" spans="1:9" ht="27" customHeight="1">
      <c r="A762" s="67"/>
      <c r="B762" s="67"/>
      <c r="C762" s="67"/>
      <c r="D762" s="67"/>
      <c r="E762" s="67"/>
      <c r="F762" s="8">
        <v>4</v>
      </c>
      <c r="G762" s="13"/>
      <c r="H762" s="8">
        <v>11</v>
      </c>
      <c r="I762" s="13"/>
    </row>
    <row r="763" spans="1:9" ht="27" customHeight="1">
      <c r="A763" s="67"/>
      <c r="B763" s="67"/>
      <c r="C763" s="67"/>
      <c r="D763" s="67"/>
      <c r="E763" s="67"/>
      <c r="F763" s="8">
        <v>5</v>
      </c>
      <c r="G763" s="13"/>
      <c r="H763" s="8">
        <v>12</v>
      </c>
      <c r="I763" s="13"/>
    </row>
    <row r="764" spans="1:9" ht="27" customHeight="1">
      <c r="A764" s="67"/>
      <c r="B764" s="67"/>
      <c r="C764" s="67"/>
      <c r="D764" s="67"/>
      <c r="E764" s="67"/>
      <c r="F764" s="8">
        <v>6</v>
      </c>
      <c r="G764" s="13"/>
      <c r="H764" s="8">
        <v>13</v>
      </c>
      <c r="I764" s="13"/>
    </row>
    <row r="765" spans="1:9" ht="27" customHeight="1">
      <c r="A765" s="67"/>
      <c r="B765" s="67"/>
      <c r="C765" s="67"/>
      <c r="D765" s="67"/>
      <c r="E765" s="67"/>
      <c r="F765" s="8">
        <v>7</v>
      </c>
      <c r="G765" s="13"/>
      <c r="H765" s="8" t="s">
        <v>1153</v>
      </c>
      <c r="I765" s="13"/>
    </row>
    <row r="766" spans="1:9" ht="27" customHeight="1">
      <c r="A766" s="30">
        <v>110</v>
      </c>
      <c r="B766" s="30">
        <v>2633</v>
      </c>
      <c r="C766" s="30"/>
      <c r="D766" s="30">
        <v>2633</v>
      </c>
      <c r="E766" s="30" t="s">
        <v>1164</v>
      </c>
      <c r="F766" s="4">
        <v>1</v>
      </c>
      <c r="G766" s="12"/>
      <c r="H766" s="4">
        <v>8</v>
      </c>
      <c r="I766" s="11"/>
    </row>
    <row r="767" spans="1:9" ht="27" customHeight="1">
      <c r="A767" s="31"/>
      <c r="B767" s="31"/>
      <c r="C767" s="31"/>
      <c r="D767" s="31"/>
      <c r="E767" s="31"/>
      <c r="F767" s="4">
        <v>2</v>
      </c>
      <c r="G767" s="11"/>
      <c r="H767" s="4">
        <v>9</v>
      </c>
      <c r="I767" s="11"/>
    </row>
    <row r="768" spans="1:9" ht="27" customHeight="1">
      <c r="A768" s="31"/>
      <c r="B768" s="31"/>
      <c r="C768" s="31"/>
      <c r="D768" s="31"/>
      <c r="E768" s="31"/>
      <c r="F768" s="4">
        <v>3</v>
      </c>
      <c r="G768" s="11"/>
      <c r="H768" s="4">
        <v>10</v>
      </c>
      <c r="I768" s="11"/>
    </row>
    <row r="769" spans="1:9" ht="27" customHeight="1">
      <c r="A769" s="31"/>
      <c r="B769" s="31"/>
      <c r="C769" s="31"/>
      <c r="D769" s="31"/>
      <c r="E769" s="31"/>
      <c r="F769" s="4">
        <v>4</v>
      </c>
      <c r="G769" s="11"/>
      <c r="H769" s="4">
        <v>11</v>
      </c>
      <c r="I769" s="11"/>
    </row>
    <row r="770" spans="1:9" ht="27" customHeight="1">
      <c r="A770" s="31"/>
      <c r="B770" s="31"/>
      <c r="C770" s="31"/>
      <c r="D770" s="31"/>
      <c r="E770" s="31"/>
      <c r="F770" s="4">
        <v>5</v>
      </c>
      <c r="G770" s="11"/>
      <c r="H770" s="4">
        <v>12</v>
      </c>
      <c r="I770" s="11"/>
    </row>
    <row r="771" spans="1:9" ht="27" customHeight="1">
      <c r="A771" s="31"/>
      <c r="B771" s="31"/>
      <c r="C771" s="31"/>
      <c r="D771" s="31"/>
      <c r="E771" s="31"/>
      <c r="F771" s="4">
        <v>6</v>
      </c>
      <c r="G771" s="11"/>
      <c r="H771" s="4">
        <v>13</v>
      </c>
      <c r="I771" s="11"/>
    </row>
    <row r="772" spans="1:9" ht="27" customHeight="1">
      <c r="A772" s="32"/>
      <c r="B772" s="32"/>
      <c r="C772" s="32"/>
      <c r="D772" s="32"/>
      <c r="E772" s="32"/>
      <c r="F772" s="4">
        <v>7</v>
      </c>
      <c r="G772" s="11"/>
      <c r="H772" s="4" t="s">
        <v>1153</v>
      </c>
      <c r="I772" s="11"/>
    </row>
    <row r="773" spans="1:9" ht="27" customHeight="1">
      <c r="A773" s="33">
        <v>111</v>
      </c>
      <c r="B773" s="33" t="s">
        <v>310</v>
      </c>
      <c r="C773" s="33" t="s">
        <v>311</v>
      </c>
      <c r="D773" s="33">
        <v>2634</v>
      </c>
      <c r="E773" s="39" t="s">
        <v>312</v>
      </c>
      <c r="F773" s="8">
        <v>1</v>
      </c>
      <c r="G773" s="14"/>
      <c r="H773" s="23">
        <v>8</v>
      </c>
      <c r="I773" s="14"/>
    </row>
    <row r="774" spans="1:9" ht="27" customHeight="1">
      <c r="A774" s="34"/>
      <c r="B774" s="34"/>
      <c r="C774" s="34"/>
      <c r="D774" s="34"/>
      <c r="E774" s="40"/>
      <c r="F774" s="8">
        <v>2</v>
      </c>
      <c r="G774" s="14"/>
      <c r="H774" s="23">
        <v>9</v>
      </c>
      <c r="I774" s="14"/>
    </row>
    <row r="775" spans="1:9" ht="27" customHeight="1">
      <c r="A775" s="34"/>
      <c r="B775" s="34"/>
      <c r="C775" s="34"/>
      <c r="D775" s="34"/>
      <c r="E775" s="40"/>
      <c r="F775" s="8">
        <v>3</v>
      </c>
      <c r="G775" s="14"/>
      <c r="H775" s="23">
        <v>10</v>
      </c>
      <c r="I775" s="14"/>
    </row>
    <row r="776" spans="1:9" ht="27" customHeight="1">
      <c r="A776" s="34"/>
      <c r="B776" s="34"/>
      <c r="C776" s="34"/>
      <c r="D776" s="34"/>
      <c r="E776" s="40"/>
      <c r="F776" s="8">
        <v>4</v>
      </c>
      <c r="G776" s="14"/>
      <c r="H776" s="23">
        <v>11</v>
      </c>
      <c r="I776" s="14"/>
    </row>
    <row r="777" spans="1:9" ht="27" customHeight="1">
      <c r="A777" s="34"/>
      <c r="B777" s="34"/>
      <c r="C777" s="34"/>
      <c r="D777" s="34"/>
      <c r="E777" s="40"/>
      <c r="F777" s="8">
        <v>5</v>
      </c>
      <c r="G777" s="13"/>
      <c r="H777" s="13">
        <v>12</v>
      </c>
      <c r="I777" s="13"/>
    </row>
    <row r="778" spans="1:9" ht="27" customHeight="1">
      <c r="A778" s="34"/>
      <c r="B778" s="34"/>
      <c r="C778" s="34"/>
      <c r="D778" s="34"/>
      <c r="E778" s="40"/>
      <c r="F778" s="8">
        <v>6</v>
      </c>
      <c r="G778" s="13"/>
      <c r="H778" s="13">
        <v>13</v>
      </c>
      <c r="I778" s="13"/>
    </row>
    <row r="779" spans="1:9" ht="27" customHeight="1">
      <c r="A779" s="35"/>
      <c r="B779" s="35"/>
      <c r="C779" s="35"/>
      <c r="D779" s="35"/>
      <c r="E779" s="41"/>
      <c r="F779" s="8">
        <v>7</v>
      </c>
      <c r="G779" s="13"/>
      <c r="H779" s="13" t="s">
        <v>1153</v>
      </c>
      <c r="I779" s="13"/>
    </row>
    <row r="780" spans="1:9" ht="27" customHeight="1">
      <c r="A780" s="30">
        <v>112</v>
      </c>
      <c r="B780" s="30" t="s">
        <v>313</v>
      </c>
      <c r="C780" s="30" t="s">
        <v>314</v>
      </c>
      <c r="D780" s="30">
        <v>2635</v>
      </c>
      <c r="E780" s="42" t="s">
        <v>315</v>
      </c>
      <c r="F780" s="4">
        <v>1</v>
      </c>
      <c r="G780" s="12"/>
      <c r="H780" s="4">
        <v>8</v>
      </c>
      <c r="I780" s="12"/>
    </row>
    <row r="781" spans="1:9" ht="27" customHeight="1">
      <c r="A781" s="31"/>
      <c r="B781" s="31"/>
      <c r="C781" s="31"/>
      <c r="D781" s="31"/>
      <c r="E781" s="43"/>
      <c r="F781" s="4">
        <v>2</v>
      </c>
      <c r="G781" s="11"/>
      <c r="H781" s="4">
        <v>9</v>
      </c>
      <c r="I781" s="12"/>
    </row>
    <row r="782" spans="1:9" ht="27" customHeight="1">
      <c r="A782" s="31"/>
      <c r="B782" s="31"/>
      <c r="C782" s="31"/>
      <c r="D782" s="31"/>
      <c r="E782" s="43"/>
      <c r="F782" s="4">
        <v>3</v>
      </c>
      <c r="G782" s="11"/>
      <c r="H782" s="4">
        <v>10</v>
      </c>
      <c r="I782" s="12"/>
    </row>
    <row r="783" spans="1:9" ht="27" customHeight="1">
      <c r="A783" s="31"/>
      <c r="B783" s="31"/>
      <c r="C783" s="31"/>
      <c r="D783" s="31"/>
      <c r="E783" s="43"/>
      <c r="F783" s="4">
        <v>4</v>
      </c>
      <c r="G783" s="11"/>
      <c r="H783" s="4">
        <v>11</v>
      </c>
      <c r="I783" s="12"/>
    </row>
    <row r="784" spans="1:9" ht="27" customHeight="1">
      <c r="A784" s="31"/>
      <c r="B784" s="31"/>
      <c r="C784" s="31"/>
      <c r="D784" s="31"/>
      <c r="E784" s="43"/>
      <c r="F784" s="4">
        <v>5</v>
      </c>
      <c r="G784" s="11"/>
      <c r="H784" s="4">
        <v>12</v>
      </c>
      <c r="I784" s="11"/>
    </row>
    <row r="785" spans="1:9" ht="27" customHeight="1">
      <c r="A785" s="31"/>
      <c r="B785" s="31"/>
      <c r="C785" s="31"/>
      <c r="D785" s="31"/>
      <c r="E785" s="43"/>
      <c r="F785" s="4">
        <v>6</v>
      </c>
      <c r="G785" s="11"/>
      <c r="H785" s="4">
        <v>13</v>
      </c>
      <c r="I785" s="11"/>
    </row>
    <row r="786" spans="1:9" ht="27" customHeight="1">
      <c r="A786" s="32"/>
      <c r="B786" s="32"/>
      <c r="C786" s="32"/>
      <c r="D786" s="32"/>
      <c r="E786" s="44"/>
      <c r="F786" s="4">
        <v>7</v>
      </c>
      <c r="G786" s="11"/>
      <c r="H786" s="4" t="s">
        <v>1153</v>
      </c>
      <c r="I786" s="11"/>
    </row>
    <row r="787" spans="1:9" ht="27" customHeight="1">
      <c r="A787" s="33">
        <v>113</v>
      </c>
      <c r="B787" s="33">
        <v>2636</v>
      </c>
      <c r="C787" s="33" t="s">
        <v>267</v>
      </c>
      <c r="D787" s="33">
        <v>2636</v>
      </c>
      <c r="E787" s="39" t="s">
        <v>1165</v>
      </c>
      <c r="F787" s="8">
        <v>1</v>
      </c>
      <c r="G787" s="14"/>
      <c r="H787" s="23">
        <v>8</v>
      </c>
      <c r="I787" s="14"/>
    </row>
    <row r="788" spans="1:9" ht="27" customHeight="1">
      <c r="A788" s="34"/>
      <c r="B788" s="34"/>
      <c r="C788" s="34"/>
      <c r="D788" s="34"/>
      <c r="E788" s="40"/>
      <c r="F788" s="8">
        <v>2</v>
      </c>
      <c r="G788" s="14"/>
      <c r="H788" s="23">
        <v>9</v>
      </c>
      <c r="I788" s="14"/>
    </row>
    <row r="789" spans="1:9" ht="27" customHeight="1">
      <c r="A789" s="34"/>
      <c r="B789" s="34"/>
      <c r="C789" s="34"/>
      <c r="D789" s="34"/>
      <c r="E789" s="40"/>
      <c r="F789" s="8">
        <v>3</v>
      </c>
      <c r="G789" s="14"/>
      <c r="H789" s="23">
        <v>10</v>
      </c>
      <c r="I789" s="14"/>
    </row>
    <row r="790" spans="1:9" ht="27" customHeight="1">
      <c r="A790" s="34"/>
      <c r="B790" s="34"/>
      <c r="C790" s="34"/>
      <c r="D790" s="34"/>
      <c r="E790" s="40"/>
      <c r="F790" s="8">
        <v>4</v>
      </c>
      <c r="G790" s="14"/>
      <c r="H790" s="23">
        <v>11</v>
      </c>
      <c r="I790" s="14"/>
    </row>
    <row r="791" spans="1:9" ht="27" customHeight="1">
      <c r="A791" s="34"/>
      <c r="B791" s="34"/>
      <c r="C791" s="34"/>
      <c r="D791" s="34"/>
      <c r="E791" s="40"/>
      <c r="F791" s="8">
        <v>5</v>
      </c>
      <c r="G791" s="13"/>
      <c r="H791" s="13">
        <v>12</v>
      </c>
      <c r="I791" s="14"/>
    </row>
    <row r="792" spans="1:9" ht="27" customHeight="1">
      <c r="A792" s="34"/>
      <c r="B792" s="34"/>
      <c r="C792" s="34"/>
      <c r="D792" s="34"/>
      <c r="E792" s="40"/>
      <c r="F792" s="8">
        <v>6</v>
      </c>
      <c r="G792" s="13"/>
      <c r="H792" s="13">
        <v>13</v>
      </c>
      <c r="I792" s="13"/>
    </row>
    <row r="793" spans="1:9" ht="27" customHeight="1">
      <c r="A793" s="35"/>
      <c r="B793" s="35"/>
      <c r="C793" s="35"/>
      <c r="D793" s="35"/>
      <c r="E793" s="41"/>
      <c r="F793" s="8">
        <v>7</v>
      </c>
      <c r="G793" s="13"/>
      <c r="H793" s="13" t="s">
        <v>1153</v>
      </c>
      <c r="I793" s="13"/>
    </row>
    <row r="794" spans="1:9" ht="27" customHeight="1">
      <c r="A794" s="30">
        <v>114</v>
      </c>
      <c r="B794" s="30" t="s">
        <v>316</v>
      </c>
      <c r="C794" s="30" t="s">
        <v>317</v>
      </c>
      <c r="D794" s="30">
        <v>2641</v>
      </c>
      <c r="E794" s="42" t="s">
        <v>318</v>
      </c>
      <c r="F794" s="4">
        <v>1</v>
      </c>
      <c r="G794" s="12"/>
      <c r="H794" s="4">
        <v>8</v>
      </c>
      <c r="I794" s="12"/>
    </row>
    <row r="795" spans="1:9" ht="27" customHeight="1">
      <c r="A795" s="31"/>
      <c r="B795" s="31"/>
      <c r="C795" s="31"/>
      <c r="D795" s="31"/>
      <c r="E795" s="43"/>
      <c r="F795" s="4">
        <v>2</v>
      </c>
      <c r="G795" s="11"/>
      <c r="H795" s="4">
        <v>9</v>
      </c>
      <c r="I795" s="12"/>
    </row>
    <row r="796" spans="1:9" ht="27" customHeight="1">
      <c r="A796" s="31"/>
      <c r="B796" s="31"/>
      <c r="C796" s="31"/>
      <c r="D796" s="31"/>
      <c r="E796" s="43"/>
      <c r="F796" s="4">
        <v>3</v>
      </c>
      <c r="G796" s="11"/>
      <c r="H796" s="4">
        <v>10</v>
      </c>
      <c r="I796" s="12"/>
    </row>
    <row r="797" spans="1:9" ht="27" customHeight="1">
      <c r="A797" s="31"/>
      <c r="B797" s="31"/>
      <c r="C797" s="31"/>
      <c r="D797" s="31"/>
      <c r="E797" s="43"/>
      <c r="F797" s="4">
        <v>4</v>
      </c>
      <c r="G797" s="11"/>
      <c r="H797" s="4">
        <v>11</v>
      </c>
      <c r="I797" s="12"/>
    </row>
    <row r="798" spans="1:9" ht="27" customHeight="1">
      <c r="A798" s="31"/>
      <c r="B798" s="31"/>
      <c r="C798" s="31"/>
      <c r="D798" s="31"/>
      <c r="E798" s="43"/>
      <c r="F798" s="4">
        <v>5</v>
      </c>
      <c r="G798" s="11"/>
      <c r="H798" s="4">
        <v>12</v>
      </c>
      <c r="I798" s="12"/>
    </row>
    <row r="799" spans="1:9" ht="27" customHeight="1">
      <c r="A799" s="31"/>
      <c r="B799" s="31"/>
      <c r="C799" s="31"/>
      <c r="D799" s="31"/>
      <c r="E799" s="43"/>
      <c r="F799" s="4">
        <v>6</v>
      </c>
      <c r="G799" s="11"/>
      <c r="H799" s="4">
        <v>13</v>
      </c>
      <c r="I799" s="11"/>
    </row>
    <row r="800" spans="1:9" ht="27" customHeight="1">
      <c r="A800" s="32"/>
      <c r="B800" s="32"/>
      <c r="C800" s="32"/>
      <c r="D800" s="32"/>
      <c r="E800" s="44"/>
      <c r="F800" s="4">
        <v>7</v>
      </c>
      <c r="G800" s="11"/>
      <c r="H800" s="4" t="s">
        <v>1153</v>
      </c>
      <c r="I800" s="11"/>
    </row>
    <row r="801" spans="1:9" ht="27" customHeight="1">
      <c r="A801" s="33">
        <v>115</v>
      </c>
      <c r="B801" s="33" t="s">
        <v>319</v>
      </c>
      <c r="C801" s="33" t="s">
        <v>320</v>
      </c>
      <c r="D801" s="33">
        <v>2642</v>
      </c>
      <c r="E801" s="39" t="s">
        <v>321</v>
      </c>
      <c r="F801" s="8">
        <v>1</v>
      </c>
      <c r="G801" s="14"/>
      <c r="H801" s="23">
        <v>8</v>
      </c>
      <c r="I801" s="14"/>
    </row>
    <row r="802" spans="1:9" ht="27" customHeight="1">
      <c r="A802" s="34"/>
      <c r="B802" s="34"/>
      <c r="C802" s="34"/>
      <c r="D802" s="34"/>
      <c r="E802" s="40"/>
      <c r="F802" s="8">
        <v>2</v>
      </c>
      <c r="G802" s="14"/>
      <c r="H802" s="23">
        <v>9</v>
      </c>
      <c r="I802" s="14"/>
    </row>
    <row r="803" spans="1:9" ht="27" customHeight="1">
      <c r="A803" s="34"/>
      <c r="B803" s="34"/>
      <c r="C803" s="34"/>
      <c r="D803" s="34"/>
      <c r="E803" s="40"/>
      <c r="F803" s="8">
        <v>3</v>
      </c>
      <c r="G803" s="14"/>
      <c r="H803" s="23">
        <v>10</v>
      </c>
      <c r="I803" s="14"/>
    </row>
    <row r="804" spans="1:9" ht="27" customHeight="1">
      <c r="A804" s="34"/>
      <c r="B804" s="34"/>
      <c r="C804" s="34"/>
      <c r="D804" s="34"/>
      <c r="E804" s="40"/>
      <c r="F804" s="8">
        <v>4</v>
      </c>
      <c r="G804" s="14"/>
      <c r="H804" s="23">
        <v>11</v>
      </c>
      <c r="I804" s="14"/>
    </row>
    <row r="805" spans="1:9" ht="27" customHeight="1">
      <c r="A805" s="34"/>
      <c r="B805" s="34"/>
      <c r="C805" s="34"/>
      <c r="D805" s="34"/>
      <c r="E805" s="40"/>
      <c r="F805" s="8">
        <v>5</v>
      </c>
      <c r="G805" s="13"/>
      <c r="H805" s="13">
        <v>12</v>
      </c>
      <c r="I805" s="13"/>
    </row>
    <row r="806" spans="1:9" ht="27" customHeight="1">
      <c r="A806" s="34"/>
      <c r="B806" s="34"/>
      <c r="C806" s="34"/>
      <c r="D806" s="34"/>
      <c r="E806" s="40"/>
      <c r="F806" s="8">
        <v>6</v>
      </c>
      <c r="G806" s="13"/>
      <c r="H806" s="13">
        <v>13</v>
      </c>
      <c r="I806" s="13"/>
    </row>
    <row r="807" spans="1:9" ht="27" customHeight="1">
      <c r="A807" s="35"/>
      <c r="B807" s="35"/>
      <c r="C807" s="35"/>
      <c r="D807" s="35"/>
      <c r="E807" s="41"/>
      <c r="F807" s="8">
        <v>7</v>
      </c>
      <c r="G807" s="13"/>
      <c r="H807" s="13" t="s">
        <v>1153</v>
      </c>
      <c r="I807" s="13"/>
    </row>
    <row r="808" spans="1:9" ht="27" customHeight="1">
      <c r="A808" s="30">
        <v>116</v>
      </c>
      <c r="B808" s="30" t="s">
        <v>322</v>
      </c>
      <c r="C808" s="30" t="s">
        <v>323</v>
      </c>
      <c r="D808" s="30">
        <v>2643</v>
      </c>
      <c r="E808" s="42" t="s">
        <v>324</v>
      </c>
      <c r="F808" s="4">
        <v>1</v>
      </c>
      <c r="G808" s="12"/>
      <c r="H808" s="4">
        <v>8</v>
      </c>
      <c r="I808" s="12"/>
    </row>
    <row r="809" spans="1:9" ht="27" customHeight="1">
      <c r="A809" s="31"/>
      <c r="B809" s="31"/>
      <c r="C809" s="31"/>
      <c r="D809" s="31"/>
      <c r="E809" s="43"/>
      <c r="F809" s="4">
        <v>2</v>
      </c>
      <c r="G809" s="11"/>
      <c r="H809" s="4">
        <v>9</v>
      </c>
      <c r="I809" s="12"/>
    </row>
    <row r="810" spans="1:9" ht="27" customHeight="1">
      <c r="A810" s="31"/>
      <c r="B810" s="31"/>
      <c r="C810" s="31"/>
      <c r="D810" s="31"/>
      <c r="E810" s="43"/>
      <c r="F810" s="4">
        <v>3</v>
      </c>
      <c r="G810" s="11"/>
      <c r="H810" s="4">
        <v>10</v>
      </c>
      <c r="I810" s="12"/>
    </row>
    <row r="811" spans="1:9" ht="27" customHeight="1">
      <c r="A811" s="31"/>
      <c r="B811" s="31"/>
      <c r="C811" s="31"/>
      <c r="D811" s="31"/>
      <c r="E811" s="43"/>
      <c r="F811" s="4">
        <v>4</v>
      </c>
      <c r="G811" s="11"/>
      <c r="H811" s="4">
        <v>11</v>
      </c>
      <c r="I811" s="12"/>
    </row>
    <row r="812" spans="1:9" ht="27" customHeight="1">
      <c r="A812" s="31"/>
      <c r="B812" s="31"/>
      <c r="C812" s="31"/>
      <c r="D812" s="31"/>
      <c r="E812" s="43"/>
      <c r="F812" s="4">
        <v>5</v>
      </c>
      <c r="G812" s="11"/>
      <c r="H812" s="4">
        <v>12</v>
      </c>
      <c r="I812" s="12"/>
    </row>
    <row r="813" spans="1:9" ht="27" customHeight="1">
      <c r="A813" s="31"/>
      <c r="B813" s="31"/>
      <c r="C813" s="31"/>
      <c r="D813" s="31"/>
      <c r="E813" s="43"/>
      <c r="F813" s="4">
        <v>6</v>
      </c>
      <c r="G813" s="11"/>
      <c r="H813" s="4">
        <v>13</v>
      </c>
      <c r="I813" s="11"/>
    </row>
    <row r="814" spans="1:9" ht="27" customHeight="1">
      <c r="A814" s="32"/>
      <c r="B814" s="32"/>
      <c r="C814" s="32"/>
      <c r="D814" s="32"/>
      <c r="E814" s="44"/>
      <c r="F814" s="4">
        <v>7</v>
      </c>
      <c r="G814" s="11"/>
      <c r="H814" s="4" t="s">
        <v>1153</v>
      </c>
      <c r="I814" s="11"/>
    </row>
    <row r="815" spans="1:9" ht="27" customHeight="1">
      <c r="A815" s="33">
        <v>117</v>
      </c>
      <c r="B815" s="33" t="s">
        <v>325</v>
      </c>
      <c r="C815" s="33" t="s">
        <v>326</v>
      </c>
      <c r="D815" s="33">
        <v>2651</v>
      </c>
      <c r="E815" s="39" t="s">
        <v>327</v>
      </c>
      <c r="F815" s="8">
        <v>1</v>
      </c>
      <c r="G815" s="14"/>
      <c r="H815" s="23">
        <v>8</v>
      </c>
      <c r="I815" s="14"/>
    </row>
    <row r="816" spans="1:9" ht="27" customHeight="1">
      <c r="A816" s="34"/>
      <c r="B816" s="34"/>
      <c r="C816" s="34"/>
      <c r="D816" s="34"/>
      <c r="E816" s="40"/>
      <c r="F816" s="8">
        <v>2</v>
      </c>
      <c r="G816" s="14"/>
      <c r="H816" s="23">
        <v>9</v>
      </c>
      <c r="I816" s="14"/>
    </row>
    <row r="817" spans="1:9" ht="27" customHeight="1">
      <c r="A817" s="34"/>
      <c r="B817" s="34"/>
      <c r="C817" s="34"/>
      <c r="D817" s="34"/>
      <c r="E817" s="40"/>
      <c r="F817" s="8">
        <v>3</v>
      </c>
      <c r="G817" s="14"/>
      <c r="H817" s="23">
        <v>10</v>
      </c>
      <c r="I817" s="14"/>
    </row>
    <row r="818" spans="1:9" ht="27" customHeight="1">
      <c r="A818" s="34"/>
      <c r="B818" s="34"/>
      <c r="C818" s="34"/>
      <c r="D818" s="34"/>
      <c r="E818" s="40"/>
      <c r="F818" s="8">
        <v>4</v>
      </c>
      <c r="G818" s="14"/>
      <c r="H818" s="23">
        <v>11</v>
      </c>
      <c r="I818" s="14"/>
    </row>
    <row r="819" spans="1:9" ht="27" customHeight="1">
      <c r="A819" s="34"/>
      <c r="B819" s="34"/>
      <c r="C819" s="34"/>
      <c r="D819" s="34"/>
      <c r="E819" s="40"/>
      <c r="F819" s="8">
        <v>5</v>
      </c>
      <c r="G819" s="13"/>
      <c r="H819" s="13">
        <v>12</v>
      </c>
      <c r="I819" s="14"/>
    </row>
    <row r="820" spans="1:9" ht="27" customHeight="1">
      <c r="A820" s="34"/>
      <c r="B820" s="34"/>
      <c r="C820" s="34"/>
      <c r="D820" s="34"/>
      <c r="E820" s="40"/>
      <c r="F820" s="8">
        <v>6</v>
      </c>
      <c r="G820" s="13"/>
      <c r="H820" s="13">
        <v>13</v>
      </c>
      <c r="I820" s="13"/>
    </row>
    <row r="821" spans="1:9" ht="27" customHeight="1">
      <c r="A821" s="35"/>
      <c r="B821" s="35"/>
      <c r="C821" s="35"/>
      <c r="D821" s="35"/>
      <c r="E821" s="41"/>
      <c r="F821" s="8">
        <v>7</v>
      </c>
      <c r="G821" s="13"/>
      <c r="H821" s="13" t="s">
        <v>1153</v>
      </c>
      <c r="I821" s="13"/>
    </row>
    <row r="822" spans="1:9" ht="27" customHeight="1">
      <c r="A822" s="30">
        <v>118</v>
      </c>
      <c r="B822" s="30" t="s">
        <v>328</v>
      </c>
      <c r="C822" s="30" t="s">
        <v>329</v>
      </c>
      <c r="D822" s="30">
        <v>2652</v>
      </c>
      <c r="E822" s="42" t="s">
        <v>330</v>
      </c>
      <c r="F822" s="4">
        <v>1</v>
      </c>
      <c r="G822" s="12"/>
      <c r="H822" s="4">
        <v>8</v>
      </c>
      <c r="I822" s="12"/>
    </row>
    <row r="823" spans="1:9" ht="27" customHeight="1">
      <c r="A823" s="31"/>
      <c r="B823" s="31"/>
      <c r="C823" s="31"/>
      <c r="D823" s="31"/>
      <c r="E823" s="43"/>
      <c r="F823" s="4">
        <v>2</v>
      </c>
      <c r="G823" s="11"/>
      <c r="H823" s="4">
        <v>9</v>
      </c>
      <c r="I823" s="12"/>
    </row>
    <row r="824" spans="1:9" ht="27" customHeight="1">
      <c r="A824" s="31"/>
      <c r="B824" s="31"/>
      <c r="C824" s="31"/>
      <c r="D824" s="31"/>
      <c r="E824" s="43"/>
      <c r="F824" s="4">
        <v>3</v>
      </c>
      <c r="G824" s="11"/>
      <c r="H824" s="4">
        <v>10</v>
      </c>
      <c r="I824" s="12"/>
    </row>
    <row r="825" spans="1:9" ht="27" customHeight="1">
      <c r="A825" s="31"/>
      <c r="B825" s="31"/>
      <c r="C825" s="31"/>
      <c r="D825" s="31"/>
      <c r="E825" s="43"/>
      <c r="F825" s="4">
        <v>4</v>
      </c>
      <c r="G825" s="11"/>
      <c r="H825" s="4">
        <v>11</v>
      </c>
      <c r="I825" s="12"/>
    </row>
    <row r="826" spans="1:9" ht="27" customHeight="1">
      <c r="A826" s="31"/>
      <c r="B826" s="31"/>
      <c r="C826" s="31"/>
      <c r="D826" s="31"/>
      <c r="E826" s="43"/>
      <c r="F826" s="4">
        <v>5</v>
      </c>
      <c r="G826" s="11"/>
      <c r="H826" s="4">
        <v>12</v>
      </c>
      <c r="I826" s="12"/>
    </row>
    <row r="827" spans="1:9" ht="27" customHeight="1">
      <c r="A827" s="31"/>
      <c r="B827" s="31"/>
      <c r="C827" s="31"/>
      <c r="D827" s="31"/>
      <c r="E827" s="43"/>
      <c r="F827" s="4">
        <v>6</v>
      </c>
      <c r="G827" s="11"/>
      <c r="H827" s="4">
        <v>13</v>
      </c>
      <c r="I827" s="11"/>
    </row>
    <row r="828" spans="1:9" ht="27" customHeight="1">
      <c r="A828" s="32"/>
      <c r="B828" s="32"/>
      <c r="C828" s="32"/>
      <c r="D828" s="32"/>
      <c r="E828" s="44"/>
      <c r="F828" s="4">
        <v>7</v>
      </c>
      <c r="G828" s="11"/>
      <c r="H828" s="4" t="s">
        <v>1153</v>
      </c>
      <c r="I828" s="11"/>
    </row>
    <row r="829" spans="1:9" ht="27" customHeight="1">
      <c r="A829" s="33">
        <v>119</v>
      </c>
      <c r="B829" s="33" t="s">
        <v>331</v>
      </c>
      <c r="C829" s="33" t="s">
        <v>332</v>
      </c>
      <c r="D829" s="33">
        <v>2653</v>
      </c>
      <c r="E829" s="39" t="s">
        <v>1156</v>
      </c>
      <c r="F829" s="8">
        <v>1</v>
      </c>
      <c r="G829" s="14"/>
      <c r="H829" s="23">
        <v>8</v>
      </c>
      <c r="I829" s="14"/>
    </row>
    <row r="830" spans="1:9" ht="27" customHeight="1">
      <c r="A830" s="34"/>
      <c r="B830" s="34"/>
      <c r="C830" s="34"/>
      <c r="D830" s="34"/>
      <c r="E830" s="40"/>
      <c r="F830" s="8">
        <v>2</v>
      </c>
      <c r="G830" s="14"/>
      <c r="H830" s="23">
        <v>9</v>
      </c>
      <c r="I830" s="14"/>
    </row>
    <row r="831" spans="1:9" ht="27" customHeight="1">
      <c r="A831" s="34"/>
      <c r="B831" s="34"/>
      <c r="C831" s="34"/>
      <c r="D831" s="34"/>
      <c r="E831" s="40"/>
      <c r="F831" s="8">
        <v>3</v>
      </c>
      <c r="G831" s="14"/>
      <c r="H831" s="23">
        <v>10</v>
      </c>
      <c r="I831" s="14"/>
    </row>
    <row r="832" spans="1:9" ht="27" customHeight="1">
      <c r="A832" s="34"/>
      <c r="B832" s="34"/>
      <c r="C832" s="34"/>
      <c r="D832" s="34"/>
      <c r="E832" s="40"/>
      <c r="F832" s="8">
        <v>4</v>
      </c>
      <c r="G832" s="14"/>
      <c r="H832" s="23">
        <v>11</v>
      </c>
      <c r="I832" s="14"/>
    </row>
    <row r="833" spans="1:9" ht="27" customHeight="1">
      <c r="A833" s="34"/>
      <c r="B833" s="34"/>
      <c r="C833" s="34"/>
      <c r="D833" s="34"/>
      <c r="E833" s="40"/>
      <c r="F833" s="8">
        <v>5</v>
      </c>
      <c r="G833" s="13"/>
      <c r="H833" s="13">
        <v>12</v>
      </c>
      <c r="I833" s="14"/>
    </row>
    <row r="834" spans="1:9" ht="27" customHeight="1">
      <c r="A834" s="34"/>
      <c r="B834" s="34"/>
      <c r="C834" s="34"/>
      <c r="D834" s="34"/>
      <c r="E834" s="40"/>
      <c r="F834" s="8">
        <v>6</v>
      </c>
      <c r="G834" s="13"/>
      <c r="H834" s="13">
        <v>13</v>
      </c>
      <c r="I834" s="13"/>
    </row>
    <row r="835" spans="1:9" ht="27" customHeight="1">
      <c r="A835" s="35"/>
      <c r="B835" s="35"/>
      <c r="C835" s="35"/>
      <c r="D835" s="35"/>
      <c r="E835" s="41"/>
      <c r="F835" s="8">
        <v>7</v>
      </c>
      <c r="G835" s="13"/>
      <c r="H835" s="13" t="s">
        <v>1153</v>
      </c>
      <c r="I835" s="13"/>
    </row>
    <row r="836" spans="1:9" ht="27" customHeight="1">
      <c r="A836" s="30">
        <v>120</v>
      </c>
      <c r="B836" s="30" t="s">
        <v>333</v>
      </c>
      <c r="C836" s="30" t="s">
        <v>334</v>
      </c>
      <c r="D836" s="30">
        <v>2654</v>
      </c>
      <c r="E836" s="42" t="s">
        <v>335</v>
      </c>
      <c r="F836" s="4">
        <v>1</v>
      </c>
      <c r="G836" s="12"/>
      <c r="H836" s="4">
        <v>8</v>
      </c>
      <c r="I836" s="12"/>
    </row>
    <row r="837" spans="1:9" ht="27" customHeight="1">
      <c r="A837" s="31"/>
      <c r="B837" s="31"/>
      <c r="C837" s="31"/>
      <c r="D837" s="31"/>
      <c r="E837" s="43"/>
      <c r="F837" s="4">
        <v>2</v>
      </c>
      <c r="G837" s="11"/>
      <c r="H837" s="4">
        <v>9</v>
      </c>
      <c r="I837" s="12"/>
    </row>
    <row r="838" spans="1:9" ht="27" customHeight="1">
      <c r="A838" s="31"/>
      <c r="B838" s="31"/>
      <c r="C838" s="31"/>
      <c r="D838" s="31"/>
      <c r="E838" s="43"/>
      <c r="F838" s="4">
        <v>3</v>
      </c>
      <c r="G838" s="11"/>
      <c r="H838" s="4">
        <v>10</v>
      </c>
      <c r="I838" s="12"/>
    </row>
    <row r="839" spans="1:9" ht="27" customHeight="1">
      <c r="A839" s="31"/>
      <c r="B839" s="31"/>
      <c r="C839" s="31"/>
      <c r="D839" s="31"/>
      <c r="E839" s="43"/>
      <c r="F839" s="4">
        <v>4</v>
      </c>
      <c r="G839" s="11"/>
      <c r="H839" s="4">
        <v>11</v>
      </c>
      <c r="I839" s="12"/>
    </row>
    <row r="840" spans="1:9" ht="27" customHeight="1">
      <c r="A840" s="31"/>
      <c r="B840" s="31"/>
      <c r="C840" s="31"/>
      <c r="D840" s="31"/>
      <c r="E840" s="43"/>
      <c r="F840" s="4">
        <v>5</v>
      </c>
      <c r="G840" s="11"/>
      <c r="H840" s="4">
        <v>12</v>
      </c>
      <c r="I840" s="11"/>
    </row>
    <row r="841" spans="1:9" ht="27" customHeight="1">
      <c r="A841" s="31"/>
      <c r="B841" s="31"/>
      <c r="C841" s="31"/>
      <c r="D841" s="31"/>
      <c r="E841" s="43"/>
      <c r="F841" s="4">
        <v>6</v>
      </c>
      <c r="G841" s="11"/>
      <c r="H841" s="4">
        <v>13</v>
      </c>
      <c r="I841" s="11"/>
    </row>
    <row r="842" spans="1:9" ht="27" customHeight="1">
      <c r="A842" s="32"/>
      <c r="B842" s="32"/>
      <c r="C842" s="32"/>
      <c r="D842" s="32"/>
      <c r="E842" s="44"/>
      <c r="F842" s="4">
        <v>7</v>
      </c>
      <c r="G842" s="11"/>
      <c r="H842" s="4" t="s">
        <v>1153</v>
      </c>
      <c r="I842" s="11"/>
    </row>
    <row r="843" spans="1:9" ht="27" customHeight="1">
      <c r="A843" s="33">
        <v>121</v>
      </c>
      <c r="B843" s="33" t="s">
        <v>336</v>
      </c>
      <c r="C843" s="33" t="s">
        <v>337</v>
      </c>
      <c r="D843" s="33">
        <v>2655</v>
      </c>
      <c r="E843" s="39" t="s">
        <v>338</v>
      </c>
      <c r="F843" s="8">
        <v>1</v>
      </c>
      <c r="G843" s="14"/>
      <c r="H843" s="23">
        <v>8</v>
      </c>
      <c r="I843" s="14"/>
    </row>
    <row r="844" spans="1:9" ht="27" customHeight="1">
      <c r="A844" s="34"/>
      <c r="B844" s="34"/>
      <c r="C844" s="34"/>
      <c r="D844" s="34"/>
      <c r="E844" s="40"/>
      <c r="F844" s="8">
        <v>2</v>
      </c>
      <c r="G844" s="14"/>
      <c r="H844" s="23">
        <v>9</v>
      </c>
      <c r="I844" s="14"/>
    </row>
    <row r="845" spans="1:9" ht="27" customHeight="1">
      <c r="A845" s="34"/>
      <c r="B845" s="34"/>
      <c r="C845" s="34"/>
      <c r="D845" s="34"/>
      <c r="E845" s="40"/>
      <c r="F845" s="8">
        <v>3</v>
      </c>
      <c r="G845" s="14"/>
      <c r="H845" s="23">
        <v>10</v>
      </c>
      <c r="I845" s="14"/>
    </row>
    <row r="846" spans="1:9" ht="27" customHeight="1">
      <c r="A846" s="34"/>
      <c r="B846" s="34"/>
      <c r="C846" s="34"/>
      <c r="D846" s="34"/>
      <c r="E846" s="40"/>
      <c r="F846" s="8">
        <v>4</v>
      </c>
      <c r="G846" s="14"/>
      <c r="H846" s="23">
        <v>11</v>
      </c>
      <c r="I846" s="14"/>
    </row>
    <row r="847" spans="1:9" ht="27" customHeight="1">
      <c r="A847" s="34"/>
      <c r="B847" s="34"/>
      <c r="C847" s="34"/>
      <c r="D847" s="34"/>
      <c r="E847" s="40"/>
      <c r="F847" s="8">
        <v>5</v>
      </c>
      <c r="G847" s="13"/>
      <c r="H847" s="13">
        <v>12</v>
      </c>
      <c r="I847" s="14"/>
    </row>
    <row r="848" spans="1:9" ht="27" customHeight="1">
      <c r="A848" s="34"/>
      <c r="B848" s="34"/>
      <c r="C848" s="34"/>
      <c r="D848" s="34"/>
      <c r="E848" s="40"/>
      <c r="F848" s="8">
        <v>6</v>
      </c>
      <c r="G848" s="13"/>
      <c r="H848" s="13">
        <v>13</v>
      </c>
      <c r="I848" s="13"/>
    </row>
    <row r="849" spans="1:9" ht="27" customHeight="1">
      <c r="A849" s="35"/>
      <c r="B849" s="35"/>
      <c r="C849" s="35"/>
      <c r="D849" s="35"/>
      <c r="E849" s="41"/>
      <c r="F849" s="8">
        <v>7</v>
      </c>
      <c r="G849" s="13"/>
      <c r="H849" s="13" t="s">
        <v>1153</v>
      </c>
      <c r="I849" s="13"/>
    </row>
    <row r="850" spans="1:9" ht="27" customHeight="1">
      <c r="A850" s="30">
        <v>122</v>
      </c>
      <c r="B850" s="30" t="s">
        <v>339</v>
      </c>
      <c r="C850" s="30" t="s">
        <v>340</v>
      </c>
      <c r="D850" s="30">
        <v>2656</v>
      </c>
      <c r="E850" s="42" t="s">
        <v>341</v>
      </c>
      <c r="F850" s="4">
        <v>1</v>
      </c>
      <c r="G850" s="12"/>
      <c r="H850" s="4">
        <v>8</v>
      </c>
      <c r="I850" s="12"/>
    </row>
    <row r="851" spans="1:9" ht="27" customHeight="1">
      <c r="A851" s="31"/>
      <c r="B851" s="31"/>
      <c r="C851" s="31"/>
      <c r="D851" s="31"/>
      <c r="E851" s="43"/>
      <c r="F851" s="4">
        <v>2</v>
      </c>
      <c r="G851" s="11"/>
      <c r="H851" s="4">
        <v>9</v>
      </c>
      <c r="I851" s="12"/>
    </row>
    <row r="852" spans="1:9" ht="27" customHeight="1">
      <c r="A852" s="31"/>
      <c r="B852" s="31"/>
      <c r="C852" s="31"/>
      <c r="D852" s="31"/>
      <c r="E852" s="43"/>
      <c r="F852" s="4">
        <v>3</v>
      </c>
      <c r="G852" s="11"/>
      <c r="H852" s="4">
        <v>10</v>
      </c>
      <c r="I852" s="12"/>
    </row>
    <row r="853" spans="1:9" ht="27" customHeight="1">
      <c r="A853" s="31"/>
      <c r="B853" s="31"/>
      <c r="C853" s="31"/>
      <c r="D853" s="31"/>
      <c r="E853" s="43"/>
      <c r="F853" s="4">
        <v>4</v>
      </c>
      <c r="G853" s="11"/>
      <c r="H853" s="4">
        <v>11</v>
      </c>
      <c r="I853" s="12"/>
    </row>
    <row r="854" spans="1:9" ht="27" customHeight="1">
      <c r="A854" s="31"/>
      <c r="B854" s="31"/>
      <c r="C854" s="31"/>
      <c r="D854" s="31"/>
      <c r="E854" s="43"/>
      <c r="F854" s="4">
        <v>5</v>
      </c>
      <c r="G854" s="11"/>
      <c r="H854" s="4">
        <v>12</v>
      </c>
      <c r="I854" s="12"/>
    </row>
    <row r="855" spans="1:9" ht="27" customHeight="1">
      <c r="A855" s="31"/>
      <c r="B855" s="31"/>
      <c r="C855" s="31"/>
      <c r="D855" s="31"/>
      <c r="E855" s="43"/>
      <c r="F855" s="4">
        <v>6</v>
      </c>
      <c r="G855" s="11"/>
      <c r="H855" s="4">
        <v>13</v>
      </c>
      <c r="I855" s="11"/>
    </row>
    <row r="856" spans="1:9" ht="27" customHeight="1">
      <c r="A856" s="32"/>
      <c r="B856" s="32"/>
      <c r="C856" s="32"/>
      <c r="D856" s="32"/>
      <c r="E856" s="44"/>
      <c r="F856" s="4">
        <v>7</v>
      </c>
      <c r="G856" s="11"/>
      <c r="H856" s="4" t="s">
        <v>1153</v>
      </c>
      <c r="I856" s="11"/>
    </row>
    <row r="857" spans="1:9" ht="27" customHeight="1">
      <c r="A857" s="33">
        <v>123</v>
      </c>
      <c r="B857" s="33" t="s">
        <v>342</v>
      </c>
      <c r="C857" s="33" t="s">
        <v>343</v>
      </c>
      <c r="D857" s="33">
        <v>2659</v>
      </c>
      <c r="E857" s="39" t="s">
        <v>344</v>
      </c>
      <c r="F857" s="8">
        <v>1</v>
      </c>
      <c r="G857" s="14"/>
      <c r="H857" s="23">
        <v>8</v>
      </c>
      <c r="I857" s="14"/>
    </row>
    <row r="858" spans="1:9" ht="27" customHeight="1">
      <c r="A858" s="34"/>
      <c r="B858" s="34"/>
      <c r="C858" s="34"/>
      <c r="D858" s="34"/>
      <c r="E858" s="40"/>
      <c r="F858" s="8">
        <v>2</v>
      </c>
      <c r="G858" s="14"/>
      <c r="H858" s="23">
        <v>9</v>
      </c>
      <c r="I858" s="14"/>
    </row>
    <row r="859" spans="1:9" ht="27" customHeight="1">
      <c r="A859" s="34"/>
      <c r="B859" s="34"/>
      <c r="C859" s="34"/>
      <c r="D859" s="34"/>
      <c r="E859" s="40"/>
      <c r="F859" s="8">
        <v>3</v>
      </c>
      <c r="G859" s="14"/>
      <c r="H859" s="23">
        <v>10</v>
      </c>
      <c r="I859" s="14"/>
    </row>
    <row r="860" spans="1:9" ht="27" customHeight="1">
      <c r="A860" s="34"/>
      <c r="B860" s="34"/>
      <c r="C860" s="34"/>
      <c r="D860" s="34"/>
      <c r="E860" s="40"/>
      <c r="F860" s="8">
        <v>4</v>
      </c>
      <c r="G860" s="14"/>
      <c r="H860" s="23">
        <v>11</v>
      </c>
      <c r="I860" s="14"/>
    </row>
    <row r="861" spans="1:9" ht="27" customHeight="1">
      <c r="A861" s="34"/>
      <c r="B861" s="34"/>
      <c r="C861" s="34"/>
      <c r="D861" s="34"/>
      <c r="E861" s="40"/>
      <c r="F861" s="8">
        <v>5</v>
      </c>
      <c r="G861" s="13"/>
      <c r="H861" s="13">
        <v>12</v>
      </c>
      <c r="I861" s="13"/>
    </row>
    <row r="862" spans="1:9" ht="27" customHeight="1">
      <c r="A862" s="34"/>
      <c r="B862" s="34"/>
      <c r="C862" s="34"/>
      <c r="D862" s="34"/>
      <c r="E862" s="40"/>
      <c r="F862" s="8">
        <v>6</v>
      </c>
      <c r="G862" s="13"/>
      <c r="H862" s="13">
        <v>13</v>
      </c>
      <c r="I862" s="13"/>
    </row>
    <row r="863" spans="1:9" ht="27" customHeight="1">
      <c r="A863" s="35"/>
      <c r="B863" s="35"/>
      <c r="C863" s="35"/>
      <c r="D863" s="35"/>
      <c r="E863" s="41"/>
      <c r="F863" s="8">
        <v>7</v>
      </c>
      <c r="G863" s="13"/>
      <c r="H863" s="13" t="s">
        <v>1153</v>
      </c>
      <c r="I863" s="13"/>
    </row>
    <row r="864" spans="1:9" ht="27" customHeight="1">
      <c r="A864" s="30">
        <v>124</v>
      </c>
      <c r="B864" s="30" t="s">
        <v>345</v>
      </c>
      <c r="C864" s="30" t="s">
        <v>346</v>
      </c>
      <c r="D864" s="30">
        <v>3111</v>
      </c>
      <c r="E864" s="42" t="s">
        <v>347</v>
      </c>
      <c r="F864" s="4">
        <v>1</v>
      </c>
      <c r="G864" s="12"/>
      <c r="H864" s="4">
        <v>8</v>
      </c>
      <c r="I864" s="12"/>
    </row>
    <row r="865" spans="1:9" ht="27" customHeight="1">
      <c r="A865" s="31"/>
      <c r="B865" s="31"/>
      <c r="C865" s="31"/>
      <c r="D865" s="31"/>
      <c r="E865" s="43"/>
      <c r="F865" s="4">
        <v>2</v>
      </c>
      <c r="G865" s="11"/>
      <c r="H865" s="4">
        <v>9</v>
      </c>
      <c r="I865" s="12"/>
    </row>
    <row r="866" spans="1:9" ht="27" customHeight="1">
      <c r="A866" s="31"/>
      <c r="B866" s="31"/>
      <c r="C866" s="31"/>
      <c r="D866" s="31"/>
      <c r="E866" s="43"/>
      <c r="F866" s="4">
        <v>3</v>
      </c>
      <c r="G866" s="11"/>
      <c r="H866" s="4">
        <v>10</v>
      </c>
      <c r="I866" s="12"/>
    </row>
    <row r="867" spans="1:9" ht="27" customHeight="1">
      <c r="A867" s="31"/>
      <c r="B867" s="31"/>
      <c r="C867" s="31"/>
      <c r="D867" s="31"/>
      <c r="E867" s="43"/>
      <c r="F867" s="4">
        <v>4</v>
      </c>
      <c r="G867" s="11"/>
      <c r="H867" s="4">
        <v>11</v>
      </c>
      <c r="I867" s="12"/>
    </row>
    <row r="868" spans="1:9" ht="27" customHeight="1">
      <c r="A868" s="31"/>
      <c r="B868" s="31"/>
      <c r="C868" s="31"/>
      <c r="D868" s="31"/>
      <c r="E868" s="43"/>
      <c r="F868" s="4">
        <v>5</v>
      </c>
      <c r="G868" s="11"/>
      <c r="H868" s="4">
        <v>12</v>
      </c>
      <c r="I868" s="12"/>
    </row>
    <row r="869" spans="1:9" ht="27" customHeight="1">
      <c r="A869" s="31"/>
      <c r="B869" s="31"/>
      <c r="C869" s="31"/>
      <c r="D869" s="31"/>
      <c r="E869" s="43"/>
      <c r="F869" s="4">
        <v>6</v>
      </c>
      <c r="G869" s="11"/>
      <c r="H869" s="4">
        <v>13</v>
      </c>
      <c r="I869" s="11"/>
    </row>
    <row r="870" spans="1:9" ht="27" customHeight="1">
      <c r="A870" s="32"/>
      <c r="B870" s="32"/>
      <c r="C870" s="32"/>
      <c r="D870" s="32"/>
      <c r="E870" s="44"/>
      <c r="F870" s="4">
        <v>7</v>
      </c>
      <c r="G870" s="11"/>
      <c r="H870" s="4" t="s">
        <v>1153</v>
      </c>
      <c r="I870" s="11"/>
    </row>
    <row r="871" spans="1:9" ht="27" customHeight="1">
      <c r="A871" s="33">
        <v>125</v>
      </c>
      <c r="B871" s="33" t="s">
        <v>348</v>
      </c>
      <c r="C871" s="33" t="s">
        <v>349</v>
      </c>
      <c r="D871" s="33">
        <v>3112</v>
      </c>
      <c r="E871" s="39" t="s">
        <v>350</v>
      </c>
      <c r="F871" s="8">
        <v>1</v>
      </c>
      <c r="G871" s="14"/>
      <c r="H871" s="23">
        <v>8</v>
      </c>
      <c r="I871" s="14"/>
    </row>
    <row r="872" spans="1:9" ht="27" customHeight="1">
      <c r="A872" s="34"/>
      <c r="B872" s="34"/>
      <c r="C872" s="34"/>
      <c r="D872" s="34"/>
      <c r="E872" s="40"/>
      <c r="F872" s="8">
        <v>2</v>
      </c>
      <c r="G872" s="14"/>
      <c r="H872" s="23">
        <v>9</v>
      </c>
      <c r="I872" s="14"/>
    </row>
    <row r="873" spans="1:9" ht="27" customHeight="1">
      <c r="A873" s="34"/>
      <c r="B873" s="34"/>
      <c r="C873" s="34"/>
      <c r="D873" s="34"/>
      <c r="E873" s="40"/>
      <c r="F873" s="8">
        <v>3</v>
      </c>
      <c r="G873" s="14"/>
      <c r="H873" s="23">
        <v>10</v>
      </c>
      <c r="I873" s="14"/>
    </row>
    <row r="874" spans="1:9" ht="27" customHeight="1">
      <c r="A874" s="34"/>
      <c r="B874" s="34"/>
      <c r="C874" s="34"/>
      <c r="D874" s="34"/>
      <c r="E874" s="40"/>
      <c r="F874" s="8">
        <v>4</v>
      </c>
      <c r="G874" s="14"/>
      <c r="H874" s="23">
        <v>11</v>
      </c>
      <c r="I874" s="14"/>
    </row>
    <row r="875" spans="1:9" ht="27" customHeight="1">
      <c r="A875" s="34"/>
      <c r="B875" s="34"/>
      <c r="C875" s="34"/>
      <c r="D875" s="34"/>
      <c r="E875" s="40"/>
      <c r="F875" s="8">
        <v>5</v>
      </c>
      <c r="G875" s="13"/>
      <c r="H875" s="13">
        <v>12</v>
      </c>
      <c r="I875" s="13"/>
    </row>
    <row r="876" spans="1:9" ht="27" customHeight="1">
      <c r="A876" s="34"/>
      <c r="B876" s="34"/>
      <c r="C876" s="34"/>
      <c r="D876" s="34"/>
      <c r="E876" s="40"/>
      <c r="F876" s="8">
        <v>6</v>
      </c>
      <c r="G876" s="13"/>
      <c r="H876" s="13">
        <v>13</v>
      </c>
      <c r="I876" s="13"/>
    </row>
    <row r="877" spans="1:9" ht="27" customHeight="1">
      <c r="A877" s="35"/>
      <c r="B877" s="35"/>
      <c r="C877" s="35"/>
      <c r="D877" s="35"/>
      <c r="E877" s="41"/>
      <c r="F877" s="8">
        <v>7</v>
      </c>
      <c r="G877" s="13"/>
      <c r="H877" s="13" t="s">
        <v>1153</v>
      </c>
      <c r="I877" s="13"/>
    </row>
    <row r="878" spans="1:9" ht="27" customHeight="1">
      <c r="A878" s="30">
        <v>126</v>
      </c>
      <c r="B878" s="30" t="s">
        <v>351</v>
      </c>
      <c r="C878" s="30" t="s">
        <v>352</v>
      </c>
      <c r="D878" s="30">
        <v>3113</v>
      </c>
      <c r="E878" s="42" t="s">
        <v>353</v>
      </c>
      <c r="F878" s="4">
        <v>1</v>
      </c>
      <c r="G878" s="12"/>
      <c r="H878" s="4">
        <v>8</v>
      </c>
      <c r="I878" s="12"/>
    </row>
    <row r="879" spans="1:9" ht="27" customHeight="1">
      <c r="A879" s="31"/>
      <c r="B879" s="31"/>
      <c r="C879" s="31"/>
      <c r="D879" s="31"/>
      <c r="E879" s="43"/>
      <c r="F879" s="4">
        <v>2</v>
      </c>
      <c r="G879" s="11"/>
      <c r="H879" s="4">
        <v>9</v>
      </c>
      <c r="I879" s="12"/>
    </row>
    <row r="880" spans="1:9" ht="27" customHeight="1">
      <c r="A880" s="31"/>
      <c r="B880" s="31"/>
      <c r="C880" s="31"/>
      <c r="D880" s="31"/>
      <c r="E880" s="43"/>
      <c r="F880" s="4">
        <v>3</v>
      </c>
      <c r="G880" s="11"/>
      <c r="H880" s="4">
        <v>10</v>
      </c>
      <c r="I880" s="12"/>
    </row>
    <row r="881" spans="1:9" ht="27" customHeight="1">
      <c r="A881" s="31"/>
      <c r="B881" s="31"/>
      <c r="C881" s="31"/>
      <c r="D881" s="31"/>
      <c r="E881" s="43"/>
      <c r="F881" s="4">
        <v>4</v>
      </c>
      <c r="G881" s="11"/>
      <c r="H881" s="4">
        <v>11</v>
      </c>
      <c r="I881" s="12"/>
    </row>
    <row r="882" spans="1:9" ht="27" customHeight="1">
      <c r="A882" s="31"/>
      <c r="B882" s="31"/>
      <c r="C882" s="31"/>
      <c r="D882" s="31"/>
      <c r="E882" s="43"/>
      <c r="F882" s="4">
        <v>5</v>
      </c>
      <c r="G882" s="11"/>
      <c r="H882" s="4">
        <v>12</v>
      </c>
      <c r="I882" s="11"/>
    </row>
    <row r="883" spans="1:9" ht="27" customHeight="1">
      <c r="A883" s="31"/>
      <c r="B883" s="31"/>
      <c r="C883" s="31"/>
      <c r="D883" s="31"/>
      <c r="E883" s="43"/>
      <c r="F883" s="4">
        <v>6</v>
      </c>
      <c r="G883" s="11"/>
      <c r="H883" s="4">
        <v>13</v>
      </c>
      <c r="I883" s="11"/>
    </row>
    <row r="884" spans="1:9" ht="27" customHeight="1">
      <c r="A884" s="32"/>
      <c r="B884" s="32"/>
      <c r="C884" s="32"/>
      <c r="D884" s="32"/>
      <c r="E884" s="44"/>
      <c r="F884" s="4">
        <v>7</v>
      </c>
      <c r="G884" s="11"/>
      <c r="H884" s="4" t="s">
        <v>1153</v>
      </c>
      <c r="I884" s="11"/>
    </row>
    <row r="885" spans="1:9" ht="27" customHeight="1">
      <c r="A885" s="33">
        <v>127</v>
      </c>
      <c r="B885" s="33" t="s">
        <v>354</v>
      </c>
      <c r="C885" s="33" t="s">
        <v>355</v>
      </c>
      <c r="D885" s="33">
        <v>3114</v>
      </c>
      <c r="E885" s="39" t="s">
        <v>356</v>
      </c>
      <c r="F885" s="8">
        <v>1</v>
      </c>
      <c r="G885" s="14"/>
      <c r="H885" s="23">
        <v>8</v>
      </c>
      <c r="I885" s="14"/>
    </row>
    <row r="886" spans="1:9" ht="27" customHeight="1">
      <c r="A886" s="34"/>
      <c r="B886" s="34"/>
      <c r="C886" s="34"/>
      <c r="D886" s="34"/>
      <c r="E886" s="40"/>
      <c r="F886" s="8">
        <v>2</v>
      </c>
      <c r="G886" s="14"/>
      <c r="H886" s="23">
        <v>9</v>
      </c>
      <c r="I886" s="14"/>
    </row>
    <row r="887" spans="1:9" ht="27" customHeight="1">
      <c r="A887" s="34"/>
      <c r="B887" s="34"/>
      <c r="C887" s="34"/>
      <c r="D887" s="34"/>
      <c r="E887" s="40"/>
      <c r="F887" s="8">
        <v>3</v>
      </c>
      <c r="G887" s="14"/>
      <c r="H887" s="23">
        <v>10</v>
      </c>
      <c r="I887" s="14"/>
    </row>
    <row r="888" spans="1:9" ht="27" customHeight="1">
      <c r="A888" s="34"/>
      <c r="B888" s="34"/>
      <c r="C888" s="34"/>
      <c r="D888" s="34"/>
      <c r="E888" s="40"/>
      <c r="F888" s="8">
        <v>4</v>
      </c>
      <c r="G888" s="14"/>
      <c r="H888" s="23">
        <v>11</v>
      </c>
      <c r="I888" s="14"/>
    </row>
    <row r="889" spans="1:9" ht="27" customHeight="1">
      <c r="A889" s="34"/>
      <c r="B889" s="34"/>
      <c r="C889" s="34"/>
      <c r="D889" s="34"/>
      <c r="E889" s="40"/>
      <c r="F889" s="8">
        <v>5</v>
      </c>
      <c r="G889" s="13"/>
      <c r="H889" s="13">
        <v>12</v>
      </c>
      <c r="I889" s="14"/>
    </row>
    <row r="890" spans="1:9" ht="27" customHeight="1">
      <c r="A890" s="34"/>
      <c r="B890" s="34"/>
      <c r="C890" s="34"/>
      <c r="D890" s="34"/>
      <c r="E890" s="40"/>
      <c r="F890" s="8">
        <v>6</v>
      </c>
      <c r="G890" s="13"/>
      <c r="H890" s="13">
        <v>13</v>
      </c>
      <c r="I890" s="13"/>
    </row>
    <row r="891" spans="1:9" ht="27" customHeight="1">
      <c r="A891" s="35"/>
      <c r="B891" s="35"/>
      <c r="C891" s="35"/>
      <c r="D891" s="35"/>
      <c r="E891" s="41"/>
      <c r="F891" s="8">
        <v>7</v>
      </c>
      <c r="G891" s="13"/>
      <c r="H891" s="13" t="s">
        <v>1153</v>
      </c>
      <c r="I891" s="13"/>
    </row>
    <row r="892" spans="1:9" ht="27" customHeight="1">
      <c r="A892" s="30">
        <v>128</v>
      </c>
      <c r="B892" s="30" t="s">
        <v>357</v>
      </c>
      <c r="C892" s="30" t="s">
        <v>358</v>
      </c>
      <c r="D892" s="30">
        <v>3115</v>
      </c>
      <c r="E892" s="42" t="s">
        <v>359</v>
      </c>
      <c r="F892" s="4">
        <v>1</v>
      </c>
      <c r="G892" s="12"/>
      <c r="H892" s="4">
        <v>8</v>
      </c>
      <c r="I892" s="12"/>
    </row>
    <row r="893" spans="1:9" ht="27" customHeight="1">
      <c r="A893" s="31"/>
      <c r="B893" s="31"/>
      <c r="C893" s="31"/>
      <c r="D893" s="31"/>
      <c r="E893" s="43"/>
      <c r="F893" s="4">
        <v>2</v>
      </c>
      <c r="G893" s="11"/>
      <c r="H893" s="4">
        <v>9</v>
      </c>
      <c r="I893" s="12"/>
    </row>
    <row r="894" spans="1:9" ht="27" customHeight="1">
      <c r="A894" s="31"/>
      <c r="B894" s="31"/>
      <c r="C894" s="31"/>
      <c r="D894" s="31"/>
      <c r="E894" s="43"/>
      <c r="F894" s="4">
        <v>3</v>
      </c>
      <c r="G894" s="11"/>
      <c r="H894" s="4">
        <v>10</v>
      </c>
      <c r="I894" s="12"/>
    </row>
    <row r="895" spans="1:9" ht="27" customHeight="1">
      <c r="A895" s="31"/>
      <c r="B895" s="31"/>
      <c r="C895" s="31"/>
      <c r="D895" s="31"/>
      <c r="E895" s="43"/>
      <c r="F895" s="4">
        <v>4</v>
      </c>
      <c r="G895" s="11"/>
      <c r="H895" s="4">
        <v>11</v>
      </c>
      <c r="I895" s="12"/>
    </row>
    <row r="896" spans="1:9" ht="27" customHeight="1">
      <c r="A896" s="31"/>
      <c r="B896" s="31"/>
      <c r="C896" s="31"/>
      <c r="D896" s="31"/>
      <c r="E896" s="43"/>
      <c r="F896" s="4">
        <v>5</v>
      </c>
      <c r="G896" s="11"/>
      <c r="H896" s="4">
        <v>12</v>
      </c>
      <c r="I896" s="12"/>
    </row>
    <row r="897" spans="1:9" ht="27" customHeight="1">
      <c r="A897" s="31"/>
      <c r="B897" s="31"/>
      <c r="C897" s="31"/>
      <c r="D897" s="31"/>
      <c r="E897" s="43"/>
      <c r="F897" s="4">
        <v>6</v>
      </c>
      <c r="G897" s="11"/>
      <c r="H897" s="4">
        <v>13</v>
      </c>
      <c r="I897" s="12"/>
    </row>
    <row r="898" spans="1:9" ht="27" customHeight="1">
      <c r="A898" s="32"/>
      <c r="B898" s="32"/>
      <c r="C898" s="32"/>
      <c r="D898" s="32"/>
      <c r="E898" s="44"/>
      <c r="F898" s="4">
        <v>7</v>
      </c>
      <c r="G898" s="11"/>
      <c r="H898" s="4" t="s">
        <v>1153</v>
      </c>
      <c r="I898" s="11"/>
    </row>
    <row r="899" spans="1:9" ht="27" customHeight="1">
      <c r="A899" s="33">
        <v>129</v>
      </c>
      <c r="B899" s="33" t="s">
        <v>360</v>
      </c>
      <c r="C899" s="33" t="s">
        <v>361</v>
      </c>
      <c r="D899" s="33">
        <v>3116</v>
      </c>
      <c r="E899" s="39" t="s">
        <v>362</v>
      </c>
      <c r="F899" s="8">
        <v>1</v>
      </c>
      <c r="G899" s="14"/>
      <c r="H899" s="23">
        <v>8</v>
      </c>
      <c r="I899" s="14"/>
    </row>
    <row r="900" spans="1:9" ht="27" customHeight="1">
      <c r="A900" s="34"/>
      <c r="B900" s="34"/>
      <c r="C900" s="34"/>
      <c r="D900" s="34"/>
      <c r="E900" s="40"/>
      <c r="F900" s="8">
        <v>2</v>
      </c>
      <c r="G900" s="14"/>
      <c r="H900" s="23">
        <v>9</v>
      </c>
      <c r="I900" s="14"/>
    </row>
    <row r="901" spans="1:9" ht="27" customHeight="1">
      <c r="A901" s="34"/>
      <c r="B901" s="34"/>
      <c r="C901" s="34"/>
      <c r="D901" s="34"/>
      <c r="E901" s="40"/>
      <c r="F901" s="8">
        <v>3</v>
      </c>
      <c r="G901" s="14"/>
      <c r="H901" s="23">
        <v>10</v>
      </c>
      <c r="I901" s="14"/>
    </row>
    <row r="902" spans="1:9" ht="27" customHeight="1">
      <c r="A902" s="34"/>
      <c r="B902" s="34"/>
      <c r="C902" s="34"/>
      <c r="D902" s="34"/>
      <c r="E902" s="40"/>
      <c r="F902" s="8">
        <v>4</v>
      </c>
      <c r="G902" s="14"/>
      <c r="H902" s="23">
        <v>11</v>
      </c>
      <c r="I902" s="14"/>
    </row>
    <row r="903" spans="1:9" ht="27" customHeight="1">
      <c r="A903" s="34"/>
      <c r="B903" s="34"/>
      <c r="C903" s="34"/>
      <c r="D903" s="34"/>
      <c r="E903" s="40"/>
      <c r="F903" s="8">
        <v>5</v>
      </c>
      <c r="G903" s="13"/>
      <c r="H903" s="13">
        <v>12</v>
      </c>
      <c r="I903" s="14"/>
    </row>
    <row r="904" spans="1:9" ht="27" customHeight="1">
      <c r="A904" s="34"/>
      <c r="B904" s="34"/>
      <c r="C904" s="34"/>
      <c r="D904" s="34"/>
      <c r="E904" s="40"/>
      <c r="F904" s="8">
        <v>6</v>
      </c>
      <c r="G904" s="13"/>
      <c r="H904" s="13">
        <v>13</v>
      </c>
      <c r="I904" s="13"/>
    </row>
    <row r="905" spans="1:9" ht="27" customHeight="1">
      <c r="A905" s="35"/>
      <c r="B905" s="35"/>
      <c r="C905" s="35"/>
      <c r="D905" s="35"/>
      <c r="E905" s="41"/>
      <c r="F905" s="8">
        <v>7</v>
      </c>
      <c r="G905" s="13"/>
      <c r="H905" s="13" t="s">
        <v>1153</v>
      </c>
      <c r="I905" s="13"/>
    </row>
    <row r="906" spans="1:9" ht="27" customHeight="1">
      <c r="A906" s="30">
        <v>130</v>
      </c>
      <c r="B906" s="30" t="s">
        <v>363</v>
      </c>
      <c r="C906" s="30" t="s">
        <v>364</v>
      </c>
      <c r="D906" s="30">
        <v>3117</v>
      </c>
      <c r="E906" s="42" t="s">
        <v>365</v>
      </c>
      <c r="F906" s="4">
        <v>1</v>
      </c>
      <c r="G906" s="12"/>
      <c r="H906" s="4">
        <v>8</v>
      </c>
      <c r="I906" s="12"/>
    </row>
    <row r="907" spans="1:9" ht="27" customHeight="1">
      <c r="A907" s="31"/>
      <c r="B907" s="31"/>
      <c r="C907" s="31"/>
      <c r="D907" s="31"/>
      <c r="E907" s="43"/>
      <c r="F907" s="4">
        <v>2</v>
      </c>
      <c r="G907" s="11"/>
      <c r="H907" s="4">
        <v>9</v>
      </c>
      <c r="I907" s="12"/>
    </row>
    <row r="908" spans="1:9" ht="27" customHeight="1">
      <c r="A908" s="31"/>
      <c r="B908" s="31"/>
      <c r="C908" s="31"/>
      <c r="D908" s="31"/>
      <c r="E908" s="43"/>
      <c r="F908" s="4">
        <v>3</v>
      </c>
      <c r="G908" s="11"/>
      <c r="H908" s="4">
        <v>10</v>
      </c>
      <c r="I908" s="12"/>
    </row>
    <row r="909" spans="1:9" ht="27" customHeight="1">
      <c r="A909" s="31"/>
      <c r="B909" s="31"/>
      <c r="C909" s="31"/>
      <c r="D909" s="31"/>
      <c r="E909" s="43"/>
      <c r="F909" s="4">
        <v>4</v>
      </c>
      <c r="G909" s="11"/>
      <c r="H909" s="4">
        <v>11</v>
      </c>
      <c r="I909" s="12"/>
    </row>
    <row r="910" spans="1:9" ht="27" customHeight="1">
      <c r="A910" s="31"/>
      <c r="B910" s="31"/>
      <c r="C910" s="31"/>
      <c r="D910" s="31"/>
      <c r="E910" s="43"/>
      <c r="F910" s="4">
        <v>5</v>
      </c>
      <c r="G910" s="11"/>
      <c r="H910" s="4">
        <v>12</v>
      </c>
      <c r="I910" s="11"/>
    </row>
    <row r="911" spans="1:9" ht="27" customHeight="1">
      <c r="A911" s="31"/>
      <c r="B911" s="31"/>
      <c r="C911" s="31"/>
      <c r="D911" s="31"/>
      <c r="E911" s="43"/>
      <c r="F911" s="4">
        <v>6</v>
      </c>
      <c r="G911" s="11"/>
      <c r="H911" s="4">
        <v>13</v>
      </c>
      <c r="I911" s="11"/>
    </row>
    <row r="912" spans="1:9" ht="27" customHeight="1">
      <c r="A912" s="32"/>
      <c r="B912" s="32"/>
      <c r="C912" s="32"/>
      <c r="D912" s="32"/>
      <c r="E912" s="44"/>
      <c r="F912" s="4">
        <v>7</v>
      </c>
      <c r="G912" s="11"/>
      <c r="H912" s="4" t="s">
        <v>1153</v>
      </c>
      <c r="I912" s="11"/>
    </row>
    <row r="913" spans="1:9" ht="27" customHeight="1">
      <c r="A913" s="33">
        <v>131</v>
      </c>
      <c r="B913" s="33" t="s">
        <v>366</v>
      </c>
      <c r="C913" s="33" t="s">
        <v>367</v>
      </c>
      <c r="D913" s="33">
        <v>3118</v>
      </c>
      <c r="E913" s="39" t="s">
        <v>368</v>
      </c>
      <c r="F913" s="8">
        <v>1</v>
      </c>
      <c r="G913" s="14"/>
      <c r="H913" s="23">
        <v>8</v>
      </c>
      <c r="I913" s="14"/>
    </row>
    <row r="914" spans="1:9" ht="27" customHeight="1">
      <c r="A914" s="34"/>
      <c r="B914" s="34"/>
      <c r="C914" s="34"/>
      <c r="D914" s="34"/>
      <c r="E914" s="40"/>
      <c r="F914" s="8">
        <v>2</v>
      </c>
      <c r="G914" s="14"/>
      <c r="H914" s="23">
        <v>9</v>
      </c>
      <c r="I914" s="14"/>
    </row>
    <row r="915" spans="1:9" ht="27" customHeight="1">
      <c r="A915" s="34"/>
      <c r="B915" s="34"/>
      <c r="C915" s="34"/>
      <c r="D915" s="34"/>
      <c r="E915" s="40"/>
      <c r="F915" s="8">
        <v>3</v>
      </c>
      <c r="G915" s="14"/>
      <c r="H915" s="23">
        <v>10</v>
      </c>
      <c r="I915" s="14"/>
    </row>
    <row r="916" spans="1:9" ht="27" customHeight="1">
      <c r="A916" s="34"/>
      <c r="B916" s="34"/>
      <c r="C916" s="34"/>
      <c r="D916" s="34"/>
      <c r="E916" s="40"/>
      <c r="F916" s="8">
        <v>4</v>
      </c>
      <c r="G916" s="14"/>
      <c r="H916" s="23">
        <v>11</v>
      </c>
      <c r="I916" s="14"/>
    </row>
    <row r="917" spans="1:9" ht="27" customHeight="1">
      <c r="A917" s="34"/>
      <c r="B917" s="34"/>
      <c r="C917" s="34"/>
      <c r="D917" s="34"/>
      <c r="E917" s="40"/>
      <c r="F917" s="8">
        <v>5</v>
      </c>
      <c r="G917" s="13"/>
      <c r="H917" s="13">
        <v>12</v>
      </c>
      <c r="I917" s="14"/>
    </row>
    <row r="918" spans="1:9" ht="27" customHeight="1">
      <c r="A918" s="34"/>
      <c r="B918" s="34"/>
      <c r="C918" s="34"/>
      <c r="D918" s="34"/>
      <c r="E918" s="40"/>
      <c r="F918" s="8">
        <v>6</v>
      </c>
      <c r="G918" s="13"/>
      <c r="H918" s="13">
        <v>13</v>
      </c>
      <c r="I918" s="13"/>
    </row>
    <row r="919" spans="1:9" ht="27" customHeight="1">
      <c r="A919" s="35"/>
      <c r="B919" s="35"/>
      <c r="C919" s="35"/>
      <c r="D919" s="35"/>
      <c r="E919" s="41"/>
      <c r="F919" s="8">
        <v>7</v>
      </c>
      <c r="G919" s="13"/>
      <c r="H919" s="13" t="s">
        <v>1153</v>
      </c>
      <c r="I919" s="13"/>
    </row>
    <row r="920" spans="1:9" ht="27" customHeight="1">
      <c r="A920" s="30">
        <v>132</v>
      </c>
      <c r="B920" s="30" t="s">
        <v>369</v>
      </c>
      <c r="C920" s="30" t="s">
        <v>370</v>
      </c>
      <c r="D920" s="30">
        <v>3119</v>
      </c>
      <c r="E920" s="42" t="s">
        <v>371</v>
      </c>
      <c r="F920" s="4">
        <v>1</v>
      </c>
      <c r="G920" s="12"/>
      <c r="H920" s="4">
        <v>8</v>
      </c>
      <c r="I920" s="12"/>
    </row>
    <row r="921" spans="1:9" ht="27" customHeight="1">
      <c r="A921" s="31"/>
      <c r="B921" s="31"/>
      <c r="C921" s="31"/>
      <c r="D921" s="31"/>
      <c r="E921" s="43"/>
      <c r="F921" s="4">
        <v>2</v>
      </c>
      <c r="G921" s="11"/>
      <c r="H921" s="4">
        <v>9</v>
      </c>
      <c r="I921" s="12"/>
    </row>
    <row r="922" spans="1:9" ht="27" customHeight="1">
      <c r="A922" s="31"/>
      <c r="B922" s="31"/>
      <c r="C922" s="31"/>
      <c r="D922" s="31"/>
      <c r="E922" s="43"/>
      <c r="F922" s="4">
        <v>3</v>
      </c>
      <c r="G922" s="11"/>
      <c r="H922" s="4">
        <v>10</v>
      </c>
      <c r="I922" s="12"/>
    </row>
    <row r="923" spans="1:9" ht="27" customHeight="1">
      <c r="A923" s="31"/>
      <c r="B923" s="31"/>
      <c r="C923" s="31"/>
      <c r="D923" s="31"/>
      <c r="E923" s="43"/>
      <c r="F923" s="4">
        <v>4</v>
      </c>
      <c r="G923" s="11"/>
      <c r="H923" s="4">
        <v>11</v>
      </c>
      <c r="I923" s="12"/>
    </row>
    <row r="924" spans="1:9" ht="27" customHeight="1">
      <c r="A924" s="31"/>
      <c r="B924" s="31"/>
      <c r="C924" s="31"/>
      <c r="D924" s="31"/>
      <c r="E924" s="43"/>
      <c r="F924" s="4">
        <v>5</v>
      </c>
      <c r="G924" s="11"/>
      <c r="H924" s="4">
        <v>12</v>
      </c>
      <c r="I924" s="11"/>
    </row>
    <row r="925" spans="1:9" ht="27" customHeight="1">
      <c r="A925" s="31"/>
      <c r="B925" s="31"/>
      <c r="C925" s="31"/>
      <c r="D925" s="31"/>
      <c r="E925" s="43"/>
      <c r="F925" s="4">
        <v>6</v>
      </c>
      <c r="G925" s="11"/>
      <c r="H925" s="4">
        <v>13</v>
      </c>
      <c r="I925" s="11"/>
    </row>
    <row r="926" spans="1:9" ht="27" customHeight="1">
      <c r="A926" s="32"/>
      <c r="B926" s="32"/>
      <c r="C926" s="32"/>
      <c r="D926" s="32"/>
      <c r="E926" s="44"/>
      <c r="F926" s="4">
        <v>7</v>
      </c>
      <c r="G926" s="11"/>
      <c r="H926" s="4" t="s">
        <v>1153</v>
      </c>
      <c r="I926" s="11"/>
    </row>
    <row r="927" spans="1:9" ht="27" customHeight="1">
      <c r="A927" s="33">
        <v>133</v>
      </c>
      <c r="B927" s="33" t="s">
        <v>372</v>
      </c>
      <c r="C927" s="33" t="s">
        <v>373</v>
      </c>
      <c r="D927" s="33">
        <v>3121</v>
      </c>
      <c r="E927" s="39" t="s">
        <v>374</v>
      </c>
      <c r="F927" s="8">
        <v>1</v>
      </c>
      <c r="G927" s="14"/>
      <c r="H927" s="23">
        <v>8</v>
      </c>
      <c r="I927" s="14"/>
    </row>
    <row r="928" spans="1:9" ht="27" customHeight="1">
      <c r="A928" s="34"/>
      <c r="B928" s="34"/>
      <c r="C928" s="34"/>
      <c r="D928" s="34"/>
      <c r="E928" s="40"/>
      <c r="F928" s="8">
        <v>2</v>
      </c>
      <c r="G928" s="14"/>
      <c r="H928" s="23">
        <v>9</v>
      </c>
      <c r="I928" s="14"/>
    </row>
    <row r="929" spans="1:9" ht="27" customHeight="1">
      <c r="A929" s="34"/>
      <c r="B929" s="34"/>
      <c r="C929" s="34"/>
      <c r="D929" s="34"/>
      <c r="E929" s="40"/>
      <c r="F929" s="8">
        <v>3</v>
      </c>
      <c r="G929" s="14"/>
      <c r="H929" s="23">
        <v>10</v>
      </c>
      <c r="I929" s="14"/>
    </row>
    <row r="930" spans="1:9" ht="27" customHeight="1">
      <c r="A930" s="34"/>
      <c r="B930" s="34"/>
      <c r="C930" s="34"/>
      <c r="D930" s="34"/>
      <c r="E930" s="40"/>
      <c r="F930" s="8">
        <v>4</v>
      </c>
      <c r="G930" s="14"/>
      <c r="H930" s="23">
        <v>11</v>
      </c>
      <c r="I930" s="14"/>
    </row>
    <row r="931" spans="1:9" ht="27" customHeight="1">
      <c r="A931" s="34"/>
      <c r="B931" s="34"/>
      <c r="C931" s="34"/>
      <c r="D931" s="34"/>
      <c r="E931" s="40"/>
      <c r="F931" s="8">
        <v>5</v>
      </c>
      <c r="G931" s="13"/>
      <c r="H931" s="13">
        <v>12</v>
      </c>
      <c r="I931" s="14"/>
    </row>
    <row r="932" spans="1:9" ht="27" customHeight="1">
      <c r="A932" s="34"/>
      <c r="B932" s="34"/>
      <c r="C932" s="34"/>
      <c r="D932" s="34"/>
      <c r="E932" s="40"/>
      <c r="F932" s="8">
        <v>6</v>
      </c>
      <c r="G932" s="13"/>
      <c r="H932" s="13">
        <v>13</v>
      </c>
      <c r="I932" s="13"/>
    </row>
    <row r="933" spans="1:9" ht="27" customHeight="1">
      <c r="A933" s="35"/>
      <c r="B933" s="35"/>
      <c r="C933" s="35"/>
      <c r="D933" s="35"/>
      <c r="E933" s="41"/>
      <c r="F933" s="8">
        <v>7</v>
      </c>
      <c r="G933" s="13"/>
      <c r="H933" s="13" t="s">
        <v>1153</v>
      </c>
      <c r="I933" s="13"/>
    </row>
    <row r="934" spans="1:9" ht="27" customHeight="1">
      <c r="A934" s="30">
        <v>134</v>
      </c>
      <c r="B934" s="30" t="s">
        <v>375</v>
      </c>
      <c r="C934" s="30" t="s">
        <v>376</v>
      </c>
      <c r="D934" s="30">
        <v>3122</v>
      </c>
      <c r="E934" s="42" t="s">
        <v>377</v>
      </c>
      <c r="F934" s="4">
        <v>1</v>
      </c>
      <c r="G934" s="12"/>
      <c r="H934" s="4">
        <v>8</v>
      </c>
      <c r="I934" s="12"/>
    </row>
    <row r="935" spans="1:9" ht="27" customHeight="1">
      <c r="A935" s="31"/>
      <c r="B935" s="31"/>
      <c r="C935" s="31"/>
      <c r="D935" s="31"/>
      <c r="E935" s="43"/>
      <c r="F935" s="4">
        <v>2</v>
      </c>
      <c r="G935" s="11"/>
      <c r="H935" s="4">
        <v>9</v>
      </c>
      <c r="I935" s="12"/>
    </row>
    <row r="936" spans="1:9" ht="27" customHeight="1">
      <c r="A936" s="31"/>
      <c r="B936" s="31"/>
      <c r="C936" s="31"/>
      <c r="D936" s="31"/>
      <c r="E936" s="43"/>
      <c r="F936" s="4">
        <v>3</v>
      </c>
      <c r="G936" s="11"/>
      <c r="H936" s="4">
        <v>10</v>
      </c>
      <c r="I936" s="12"/>
    </row>
    <row r="937" spans="1:9" ht="27" customHeight="1">
      <c r="A937" s="31"/>
      <c r="B937" s="31"/>
      <c r="C937" s="31"/>
      <c r="D937" s="31"/>
      <c r="E937" s="43"/>
      <c r="F937" s="4">
        <v>4</v>
      </c>
      <c r="G937" s="11"/>
      <c r="H937" s="4">
        <v>11</v>
      </c>
      <c r="I937" s="12"/>
    </row>
    <row r="938" spans="1:9" ht="27" customHeight="1">
      <c r="A938" s="31"/>
      <c r="B938" s="31"/>
      <c r="C938" s="31"/>
      <c r="D938" s="31"/>
      <c r="E938" s="43"/>
      <c r="F938" s="4">
        <v>5</v>
      </c>
      <c r="G938" s="11"/>
      <c r="H938" s="4">
        <v>12</v>
      </c>
      <c r="I938" s="12"/>
    </row>
    <row r="939" spans="1:9" ht="27" customHeight="1">
      <c r="A939" s="31"/>
      <c r="B939" s="31"/>
      <c r="C939" s="31"/>
      <c r="D939" s="31"/>
      <c r="E939" s="43"/>
      <c r="F939" s="4">
        <v>6</v>
      </c>
      <c r="G939" s="11"/>
      <c r="H939" s="4">
        <v>13</v>
      </c>
      <c r="I939" s="12"/>
    </row>
    <row r="940" spans="1:9" ht="27" customHeight="1">
      <c r="A940" s="31"/>
      <c r="B940" s="31"/>
      <c r="C940" s="31"/>
      <c r="D940" s="31"/>
      <c r="E940" s="43"/>
      <c r="F940" s="4">
        <v>7</v>
      </c>
      <c r="G940" s="11"/>
      <c r="H940" s="4" t="s">
        <v>1153</v>
      </c>
      <c r="I940" s="12"/>
    </row>
    <row r="941" spans="1:9" ht="27" customHeight="1">
      <c r="A941" s="32"/>
      <c r="B941" s="32"/>
      <c r="C941" s="32"/>
      <c r="D941" s="32"/>
      <c r="E941" s="44"/>
      <c r="F941" s="7"/>
      <c r="G941" s="11"/>
      <c r="H941" s="7"/>
      <c r="I941" s="11"/>
    </row>
    <row r="942" spans="1:9" ht="27" customHeight="1">
      <c r="A942" s="33">
        <v>135</v>
      </c>
      <c r="B942" s="33" t="s">
        <v>378</v>
      </c>
      <c r="C942" s="33" t="s">
        <v>379</v>
      </c>
      <c r="D942" s="33">
        <v>3123</v>
      </c>
      <c r="E942" s="39" t="s">
        <v>380</v>
      </c>
      <c r="F942" s="8">
        <v>1</v>
      </c>
      <c r="G942" s="14"/>
      <c r="H942" s="23">
        <v>8</v>
      </c>
      <c r="I942" s="14"/>
    </row>
    <row r="943" spans="1:9" ht="27" customHeight="1">
      <c r="A943" s="34"/>
      <c r="B943" s="34"/>
      <c r="C943" s="34"/>
      <c r="D943" s="34"/>
      <c r="E943" s="40"/>
      <c r="F943" s="8">
        <v>2</v>
      </c>
      <c r="G943" s="14"/>
      <c r="H943" s="23">
        <v>9</v>
      </c>
      <c r="I943" s="14"/>
    </row>
    <row r="944" spans="1:9" ht="27" customHeight="1">
      <c r="A944" s="34"/>
      <c r="B944" s="34"/>
      <c r="C944" s="34"/>
      <c r="D944" s="34"/>
      <c r="E944" s="40"/>
      <c r="F944" s="8">
        <v>3</v>
      </c>
      <c r="G944" s="14"/>
      <c r="H944" s="23">
        <v>10</v>
      </c>
      <c r="I944" s="14"/>
    </row>
    <row r="945" spans="1:9" ht="27" customHeight="1">
      <c r="A945" s="34"/>
      <c r="B945" s="34"/>
      <c r="C945" s="34"/>
      <c r="D945" s="34"/>
      <c r="E945" s="40"/>
      <c r="F945" s="8">
        <v>4</v>
      </c>
      <c r="G945" s="14"/>
      <c r="H945" s="23">
        <v>11</v>
      </c>
      <c r="I945" s="14"/>
    </row>
    <row r="946" spans="1:9" ht="27" customHeight="1">
      <c r="A946" s="34"/>
      <c r="B946" s="34"/>
      <c r="C946" s="34"/>
      <c r="D946" s="34"/>
      <c r="E946" s="40"/>
      <c r="F946" s="8">
        <v>5</v>
      </c>
      <c r="G946" s="13"/>
      <c r="H946" s="13">
        <v>12</v>
      </c>
      <c r="I946" s="14"/>
    </row>
    <row r="947" spans="1:9" ht="27" customHeight="1">
      <c r="A947" s="34"/>
      <c r="B947" s="34"/>
      <c r="C947" s="34"/>
      <c r="D947" s="34"/>
      <c r="E947" s="40"/>
      <c r="F947" s="8">
        <v>6</v>
      </c>
      <c r="G947" s="13"/>
      <c r="H947" s="13">
        <v>13</v>
      </c>
      <c r="I947" s="13"/>
    </row>
    <row r="948" spans="1:9" ht="27" customHeight="1">
      <c r="A948" s="35"/>
      <c r="B948" s="35"/>
      <c r="C948" s="35"/>
      <c r="D948" s="35"/>
      <c r="E948" s="41"/>
      <c r="F948" s="8">
        <v>7</v>
      </c>
      <c r="G948" s="13"/>
      <c r="H948" s="13" t="s">
        <v>1153</v>
      </c>
      <c r="I948" s="13"/>
    </row>
    <row r="949" spans="1:9" ht="27" customHeight="1">
      <c r="A949" s="30">
        <v>136</v>
      </c>
      <c r="B949" s="30" t="s">
        <v>381</v>
      </c>
      <c r="C949" s="30" t="s">
        <v>382</v>
      </c>
      <c r="D949" s="30">
        <v>3131</v>
      </c>
      <c r="E949" s="42" t="s">
        <v>383</v>
      </c>
      <c r="F949" s="4">
        <v>1</v>
      </c>
      <c r="G949" s="12"/>
      <c r="H949" s="4">
        <v>8</v>
      </c>
      <c r="I949" s="12"/>
    </row>
    <row r="950" spans="1:9" ht="27" customHeight="1">
      <c r="A950" s="31"/>
      <c r="B950" s="31"/>
      <c r="C950" s="31"/>
      <c r="D950" s="31"/>
      <c r="E950" s="43"/>
      <c r="F950" s="4">
        <v>2</v>
      </c>
      <c r="G950" s="11"/>
      <c r="H950" s="4">
        <v>9</v>
      </c>
      <c r="I950" s="12"/>
    </row>
    <row r="951" spans="1:9" ht="27" customHeight="1">
      <c r="A951" s="31"/>
      <c r="B951" s="31"/>
      <c r="C951" s="31"/>
      <c r="D951" s="31"/>
      <c r="E951" s="43"/>
      <c r="F951" s="4">
        <v>3</v>
      </c>
      <c r="G951" s="11"/>
      <c r="H951" s="4">
        <v>10</v>
      </c>
      <c r="I951" s="12"/>
    </row>
    <row r="952" spans="1:9" ht="27" customHeight="1">
      <c r="A952" s="31"/>
      <c r="B952" s="31"/>
      <c r="C952" s="31"/>
      <c r="D952" s="31"/>
      <c r="E952" s="43"/>
      <c r="F952" s="4">
        <v>4</v>
      </c>
      <c r="G952" s="11"/>
      <c r="H952" s="4">
        <v>11</v>
      </c>
      <c r="I952" s="12"/>
    </row>
    <row r="953" spans="1:9" ht="27" customHeight="1">
      <c r="A953" s="31"/>
      <c r="B953" s="31"/>
      <c r="C953" s="31"/>
      <c r="D953" s="31"/>
      <c r="E953" s="43"/>
      <c r="F953" s="4">
        <v>5</v>
      </c>
      <c r="G953" s="11"/>
      <c r="H953" s="4">
        <v>12</v>
      </c>
      <c r="I953" s="11"/>
    </row>
    <row r="954" spans="1:9" ht="27" customHeight="1">
      <c r="A954" s="31"/>
      <c r="B954" s="31"/>
      <c r="C954" s="31"/>
      <c r="D954" s="31"/>
      <c r="E954" s="43"/>
      <c r="F954" s="4">
        <v>6</v>
      </c>
      <c r="G954" s="11"/>
      <c r="H954" s="4">
        <v>13</v>
      </c>
      <c r="I954" s="11"/>
    </row>
    <row r="955" spans="1:9" ht="27" customHeight="1">
      <c r="A955" s="32"/>
      <c r="B955" s="32"/>
      <c r="C955" s="32"/>
      <c r="D955" s="32"/>
      <c r="E955" s="44"/>
      <c r="F955" s="4">
        <v>7</v>
      </c>
      <c r="G955" s="11"/>
      <c r="H955" s="4" t="s">
        <v>1153</v>
      </c>
      <c r="I955" s="11"/>
    </row>
    <row r="956" spans="1:9" ht="27" customHeight="1">
      <c r="A956" s="33">
        <v>137</v>
      </c>
      <c r="B956" s="33" t="s">
        <v>384</v>
      </c>
      <c r="C956" s="33" t="s">
        <v>385</v>
      </c>
      <c r="D956" s="33">
        <v>3132</v>
      </c>
      <c r="E956" s="39" t="s">
        <v>386</v>
      </c>
      <c r="F956" s="8">
        <v>1</v>
      </c>
      <c r="G956" s="14"/>
      <c r="H956" s="23">
        <v>8</v>
      </c>
      <c r="I956" s="14"/>
    </row>
    <row r="957" spans="1:9" ht="27" customHeight="1">
      <c r="A957" s="34"/>
      <c r="B957" s="34"/>
      <c r="C957" s="34"/>
      <c r="D957" s="34"/>
      <c r="E957" s="40"/>
      <c r="F957" s="8">
        <v>2</v>
      </c>
      <c r="G957" s="14"/>
      <c r="H957" s="23">
        <v>9</v>
      </c>
      <c r="I957" s="14"/>
    </row>
    <row r="958" spans="1:9" ht="27" customHeight="1">
      <c r="A958" s="34"/>
      <c r="B958" s="34"/>
      <c r="C958" s="34"/>
      <c r="D958" s="34"/>
      <c r="E958" s="40"/>
      <c r="F958" s="8">
        <v>3</v>
      </c>
      <c r="G958" s="14"/>
      <c r="H958" s="23">
        <v>10</v>
      </c>
      <c r="I958" s="14"/>
    </row>
    <row r="959" spans="1:9" ht="27" customHeight="1">
      <c r="A959" s="34"/>
      <c r="B959" s="34"/>
      <c r="C959" s="34"/>
      <c r="D959" s="34"/>
      <c r="E959" s="40"/>
      <c r="F959" s="8">
        <v>4</v>
      </c>
      <c r="G959" s="14"/>
      <c r="H959" s="23">
        <v>11</v>
      </c>
      <c r="I959" s="14"/>
    </row>
    <row r="960" spans="1:9" ht="27" customHeight="1">
      <c r="A960" s="34"/>
      <c r="B960" s="34"/>
      <c r="C960" s="34"/>
      <c r="D960" s="34"/>
      <c r="E960" s="40"/>
      <c r="F960" s="8">
        <v>5</v>
      </c>
      <c r="G960" s="13"/>
      <c r="H960" s="13">
        <v>12</v>
      </c>
      <c r="I960" s="14"/>
    </row>
    <row r="961" spans="1:9" ht="27" customHeight="1">
      <c r="A961" s="34"/>
      <c r="B961" s="34"/>
      <c r="C961" s="34"/>
      <c r="D961" s="34"/>
      <c r="E961" s="40"/>
      <c r="F961" s="8">
        <v>6</v>
      </c>
      <c r="G961" s="13"/>
      <c r="H961" s="13">
        <v>13</v>
      </c>
      <c r="I961" s="13"/>
    </row>
    <row r="962" spans="1:9" ht="27" customHeight="1">
      <c r="A962" s="35"/>
      <c r="B962" s="35"/>
      <c r="C962" s="35"/>
      <c r="D962" s="35"/>
      <c r="E962" s="41"/>
      <c r="F962" s="8">
        <v>7</v>
      </c>
      <c r="G962" s="13"/>
      <c r="H962" s="13" t="s">
        <v>1153</v>
      </c>
      <c r="I962" s="13"/>
    </row>
    <row r="963" spans="1:9" ht="27" customHeight="1">
      <c r="A963" s="30">
        <v>138</v>
      </c>
      <c r="B963" s="30" t="s">
        <v>387</v>
      </c>
      <c r="C963" s="30" t="s">
        <v>388</v>
      </c>
      <c r="D963" s="30">
        <v>3133</v>
      </c>
      <c r="E963" s="42" t="s">
        <v>389</v>
      </c>
      <c r="F963" s="4">
        <v>1</v>
      </c>
      <c r="G963" s="12"/>
      <c r="H963" s="4">
        <v>8</v>
      </c>
      <c r="I963" s="12"/>
    </row>
    <row r="964" spans="1:9" ht="27" customHeight="1">
      <c r="A964" s="31"/>
      <c r="B964" s="31"/>
      <c r="C964" s="31"/>
      <c r="D964" s="31"/>
      <c r="E964" s="43"/>
      <c r="F964" s="4">
        <v>2</v>
      </c>
      <c r="G964" s="11"/>
      <c r="H964" s="4">
        <v>9</v>
      </c>
      <c r="I964" s="12"/>
    </row>
    <row r="965" spans="1:9" ht="27" customHeight="1">
      <c r="A965" s="31"/>
      <c r="B965" s="31"/>
      <c r="C965" s="31"/>
      <c r="D965" s="31"/>
      <c r="E965" s="43"/>
      <c r="F965" s="4">
        <v>3</v>
      </c>
      <c r="G965" s="11"/>
      <c r="H965" s="4">
        <v>10</v>
      </c>
      <c r="I965" s="12"/>
    </row>
    <row r="966" spans="1:9" ht="27" customHeight="1">
      <c r="A966" s="31"/>
      <c r="B966" s="31"/>
      <c r="C966" s="31"/>
      <c r="D966" s="31"/>
      <c r="E966" s="43"/>
      <c r="F966" s="4">
        <v>4</v>
      </c>
      <c r="G966" s="11"/>
      <c r="H966" s="4">
        <v>11</v>
      </c>
      <c r="I966" s="12"/>
    </row>
    <row r="967" spans="1:9" ht="27" customHeight="1">
      <c r="A967" s="31"/>
      <c r="B967" s="31"/>
      <c r="C967" s="31"/>
      <c r="D967" s="31"/>
      <c r="E967" s="43"/>
      <c r="F967" s="4">
        <v>5</v>
      </c>
      <c r="G967" s="11"/>
      <c r="H967" s="4">
        <v>12</v>
      </c>
      <c r="I967" s="12"/>
    </row>
    <row r="968" spans="1:9" ht="27" customHeight="1">
      <c r="A968" s="31"/>
      <c r="B968" s="31"/>
      <c r="C968" s="31"/>
      <c r="D968" s="31"/>
      <c r="E968" s="43"/>
      <c r="F968" s="4">
        <v>6</v>
      </c>
      <c r="G968" s="11"/>
      <c r="H968" s="4">
        <v>13</v>
      </c>
      <c r="I968" s="11"/>
    </row>
    <row r="969" spans="1:9" ht="27" customHeight="1">
      <c r="A969" s="32"/>
      <c r="B969" s="32"/>
      <c r="C969" s="32"/>
      <c r="D969" s="32"/>
      <c r="E969" s="44"/>
      <c r="F969" s="4">
        <v>7</v>
      </c>
      <c r="G969" s="11"/>
      <c r="H969" s="4" t="s">
        <v>1153</v>
      </c>
      <c r="I969" s="11"/>
    </row>
    <row r="970" spans="1:9" ht="27" customHeight="1">
      <c r="A970" s="33">
        <v>139</v>
      </c>
      <c r="B970" s="33" t="s">
        <v>390</v>
      </c>
      <c r="C970" s="33" t="s">
        <v>391</v>
      </c>
      <c r="D970" s="33">
        <v>3134</v>
      </c>
      <c r="E970" s="39" t="s">
        <v>392</v>
      </c>
      <c r="F970" s="8">
        <v>1</v>
      </c>
      <c r="G970" s="14"/>
      <c r="H970" s="23">
        <v>8</v>
      </c>
      <c r="I970" s="14"/>
    </row>
    <row r="971" spans="1:9" ht="27" customHeight="1">
      <c r="A971" s="34"/>
      <c r="B971" s="34"/>
      <c r="C971" s="34"/>
      <c r="D971" s="34"/>
      <c r="E971" s="40"/>
      <c r="F971" s="8">
        <v>2</v>
      </c>
      <c r="G971" s="14"/>
      <c r="H971" s="23">
        <v>9</v>
      </c>
      <c r="I971" s="14"/>
    </row>
    <row r="972" spans="1:9" ht="27" customHeight="1">
      <c r="A972" s="34"/>
      <c r="B972" s="34"/>
      <c r="C972" s="34"/>
      <c r="D972" s="34"/>
      <c r="E972" s="40"/>
      <c r="F972" s="8">
        <v>3</v>
      </c>
      <c r="G972" s="14"/>
      <c r="H972" s="23">
        <v>10</v>
      </c>
      <c r="I972" s="14"/>
    </row>
    <row r="973" spans="1:9" ht="27" customHeight="1">
      <c r="A973" s="34"/>
      <c r="B973" s="34"/>
      <c r="C973" s="34"/>
      <c r="D973" s="34"/>
      <c r="E973" s="40"/>
      <c r="F973" s="8">
        <v>4</v>
      </c>
      <c r="G973" s="14"/>
      <c r="H973" s="23">
        <v>11</v>
      </c>
      <c r="I973" s="14"/>
    </row>
    <row r="974" spans="1:9" ht="27" customHeight="1">
      <c r="A974" s="34"/>
      <c r="B974" s="34"/>
      <c r="C974" s="34"/>
      <c r="D974" s="34"/>
      <c r="E974" s="40"/>
      <c r="F974" s="8">
        <v>5</v>
      </c>
      <c r="G974" s="13"/>
      <c r="H974" s="13">
        <v>12</v>
      </c>
      <c r="I974" s="13"/>
    </row>
    <row r="975" spans="1:9" ht="27" customHeight="1">
      <c r="A975" s="34"/>
      <c r="B975" s="34"/>
      <c r="C975" s="34"/>
      <c r="D975" s="34"/>
      <c r="E975" s="40"/>
      <c r="F975" s="8">
        <v>6</v>
      </c>
      <c r="G975" s="13"/>
      <c r="H975" s="13">
        <v>13</v>
      </c>
      <c r="I975" s="13"/>
    </row>
    <row r="976" spans="1:9" ht="27" customHeight="1">
      <c r="A976" s="35"/>
      <c r="B976" s="35"/>
      <c r="C976" s="35"/>
      <c r="D976" s="35"/>
      <c r="E976" s="41"/>
      <c r="F976" s="8">
        <v>7</v>
      </c>
      <c r="G976" s="13"/>
      <c r="H976" s="13" t="s">
        <v>1153</v>
      </c>
      <c r="I976" s="13"/>
    </row>
    <row r="977" spans="1:9" ht="27" customHeight="1">
      <c r="A977" s="30">
        <v>140</v>
      </c>
      <c r="B977" s="30" t="s">
        <v>393</v>
      </c>
      <c r="C977" s="30" t="s">
        <v>394</v>
      </c>
      <c r="D977" s="30">
        <v>3135</v>
      </c>
      <c r="E977" s="42" t="s">
        <v>395</v>
      </c>
      <c r="F977" s="4">
        <v>1</v>
      </c>
      <c r="G977" s="12"/>
      <c r="H977" s="4">
        <v>8</v>
      </c>
      <c r="I977" s="12"/>
    </row>
    <row r="978" spans="1:9" ht="27" customHeight="1">
      <c r="A978" s="31"/>
      <c r="B978" s="31"/>
      <c r="C978" s="31"/>
      <c r="D978" s="31"/>
      <c r="E978" s="43"/>
      <c r="F978" s="4">
        <v>2</v>
      </c>
      <c r="G978" s="11"/>
      <c r="H978" s="4">
        <v>9</v>
      </c>
      <c r="I978" s="12"/>
    </row>
    <row r="979" spans="1:9" ht="27" customHeight="1">
      <c r="A979" s="31"/>
      <c r="B979" s="31"/>
      <c r="C979" s="31"/>
      <c r="D979" s="31"/>
      <c r="E979" s="43"/>
      <c r="F979" s="4">
        <v>3</v>
      </c>
      <c r="G979" s="11"/>
      <c r="H979" s="4">
        <v>10</v>
      </c>
      <c r="I979" s="12"/>
    </row>
    <row r="980" spans="1:9" ht="27" customHeight="1">
      <c r="A980" s="31"/>
      <c r="B980" s="31"/>
      <c r="C980" s="31"/>
      <c r="D980" s="31"/>
      <c r="E980" s="43"/>
      <c r="F980" s="4">
        <v>4</v>
      </c>
      <c r="G980" s="11"/>
      <c r="H980" s="4">
        <v>11</v>
      </c>
      <c r="I980" s="12"/>
    </row>
    <row r="981" spans="1:9" ht="27" customHeight="1">
      <c r="A981" s="31"/>
      <c r="B981" s="31"/>
      <c r="C981" s="31"/>
      <c r="D981" s="31"/>
      <c r="E981" s="43"/>
      <c r="F981" s="4">
        <v>5</v>
      </c>
      <c r="G981" s="11"/>
      <c r="H981" s="4">
        <v>12</v>
      </c>
      <c r="I981" s="12"/>
    </row>
    <row r="982" spans="1:9" ht="27" customHeight="1">
      <c r="A982" s="31"/>
      <c r="B982" s="31"/>
      <c r="C982" s="31"/>
      <c r="D982" s="31"/>
      <c r="E982" s="43"/>
      <c r="F982" s="4">
        <v>6</v>
      </c>
      <c r="G982" s="11"/>
      <c r="H982" s="4">
        <v>13</v>
      </c>
      <c r="I982" s="11"/>
    </row>
    <row r="983" spans="1:9" ht="27" customHeight="1">
      <c r="A983" s="32"/>
      <c r="B983" s="32"/>
      <c r="C983" s="32"/>
      <c r="D983" s="32"/>
      <c r="E983" s="44"/>
      <c r="F983" s="4">
        <v>7</v>
      </c>
      <c r="G983" s="11"/>
      <c r="H983" s="4" t="s">
        <v>1153</v>
      </c>
      <c r="I983" s="11"/>
    </row>
    <row r="984" spans="1:9" ht="27" customHeight="1">
      <c r="A984" s="33">
        <v>141</v>
      </c>
      <c r="B984" s="33" t="s">
        <v>396</v>
      </c>
      <c r="C984" s="33" t="s">
        <v>397</v>
      </c>
      <c r="D984" s="33">
        <v>3139</v>
      </c>
      <c r="E984" s="39" t="s">
        <v>398</v>
      </c>
      <c r="F984" s="8">
        <v>1</v>
      </c>
      <c r="G984" s="14"/>
      <c r="H984" s="23">
        <v>8</v>
      </c>
      <c r="I984" s="14"/>
    </row>
    <row r="985" spans="1:9" ht="27" customHeight="1">
      <c r="A985" s="34"/>
      <c r="B985" s="34"/>
      <c r="C985" s="34"/>
      <c r="D985" s="34"/>
      <c r="E985" s="40"/>
      <c r="F985" s="8">
        <v>2</v>
      </c>
      <c r="G985" s="14"/>
      <c r="H985" s="23">
        <v>9</v>
      </c>
      <c r="I985" s="14"/>
    </row>
    <row r="986" spans="1:9" ht="27" customHeight="1">
      <c r="A986" s="34"/>
      <c r="B986" s="34"/>
      <c r="C986" s="34"/>
      <c r="D986" s="34"/>
      <c r="E986" s="40"/>
      <c r="F986" s="8">
        <v>3</v>
      </c>
      <c r="G986" s="14"/>
      <c r="H986" s="23">
        <v>10</v>
      </c>
      <c r="I986" s="14"/>
    </row>
    <row r="987" spans="1:9" ht="27" customHeight="1">
      <c r="A987" s="34"/>
      <c r="B987" s="34"/>
      <c r="C987" s="34"/>
      <c r="D987" s="34"/>
      <c r="E987" s="40"/>
      <c r="F987" s="8">
        <v>4</v>
      </c>
      <c r="G987" s="14"/>
      <c r="H987" s="23">
        <v>11</v>
      </c>
      <c r="I987" s="14"/>
    </row>
    <row r="988" spans="1:9" ht="27" customHeight="1">
      <c r="A988" s="34"/>
      <c r="B988" s="34"/>
      <c r="C988" s="34"/>
      <c r="D988" s="34"/>
      <c r="E988" s="40"/>
      <c r="F988" s="8">
        <v>5</v>
      </c>
      <c r="G988" s="13"/>
      <c r="H988" s="13">
        <v>12</v>
      </c>
      <c r="I988" s="13"/>
    </row>
    <row r="989" spans="1:9" ht="27" customHeight="1">
      <c r="A989" s="34"/>
      <c r="B989" s="34"/>
      <c r="C989" s="34"/>
      <c r="D989" s="34"/>
      <c r="E989" s="40"/>
      <c r="F989" s="8">
        <v>6</v>
      </c>
      <c r="G989" s="13"/>
      <c r="H989" s="13">
        <v>13</v>
      </c>
      <c r="I989" s="13"/>
    </row>
    <row r="990" spans="1:9" ht="27" customHeight="1">
      <c r="A990" s="35"/>
      <c r="B990" s="35"/>
      <c r="C990" s="35"/>
      <c r="D990" s="35"/>
      <c r="E990" s="41"/>
      <c r="F990" s="8">
        <v>7</v>
      </c>
      <c r="G990" s="13"/>
      <c r="H990" s="13" t="s">
        <v>1153</v>
      </c>
      <c r="I990" s="13"/>
    </row>
    <row r="991" spans="1:9" ht="27" customHeight="1">
      <c r="A991" s="30">
        <v>142</v>
      </c>
      <c r="B991" s="30" t="s">
        <v>399</v>
      </c>
      <c r="C991" s="30" t="s">
        <v>400</v>
      </c>
      <c r="D991" s="30">
        <v>3141</v>
      </c>
      <c r="E991" s="42" t="s">
        <v>401</v>
      </c>
      <c r="F991" s="4">
        <v>1</v>
      </c>
      <c r="G991" s="12"/>
      <c r="H991" s="4">
        <v>8</v>
      </c>
      <c r="I991" s="12"/>
    </row>
    <row r="992" spans="1:9" ht="27" customHeight="1">
      <c r="A992" s="31"/>
      <c r="B992" s="31"/>
      <c r="C992" s="31"/>
      <c r="D992" s="31"/>
      <c r="E992" s="43"/>
      <c r="F992" s="4">
        <v>2</v>
      </c>
      <c r="G992" s="11"/>
      <c r="H992" s="4">
        <v>9</v>
      </c>
      <c r="I992" s="12"/>
    </row>
    <row r="993" spans="1:9" ht="27" customHeight="1">
      <c r="A993" s="31"/>
      <c r="B993" s="31"/>
      <c r="C993" s="31"/>
      <c r="D993" s="31"/>
      <c r="E993" s="43"/>
      <c r="F993" s="4">
        <v>3</v>
      </c>
      <c r="G993" s="11"/>
      <c r="H993" s="4">
        <v>10</v>
      </c>
      <c r="I993" s="12"/>
    </row>
    <row r="994" spans="1:9" ht="27" customHeight="1">
      <c r="A994" s="31"/>
      <c r="B994" s="31"/>
      <c r="C994" s="31"/>
      <c r="D994" s="31"/>
      <c r="E994" s="43"/>
      <c r="F994" s="4">
        <v>4</v>
      </c>
      <c r="G994" s="11"/>
      <c r="H994" s="4">
        <v>11</v>
      </c>
      <c r="I994" s="12"/>
    </row>
    <row r="995" spans="1:9" ht="27" customHeight="1">
      <c r="A995" s="31"/>
      <c r="B995" s="31"/>
      <c r="C995" s="31"/>
      <c r="D995" s="31"/>
      <c r="E995" s="43"/>
      <c r="F995" s="4">
        <v>5</v>
      </c>
      <c r="G995" s="11"/>
      <c r="H995" s="4">
        <v>12</v>
      </c>
      <c r="I995" s="12"/>
    </row>
    <row r="996" spans="1:9" ht="27" customHeight="1">
      <c r="A996" s="31"/>
      <c r="B996" s="31"/>
      <c r="C996" s="31"/>
      <c r="D996" s="31"/>
      <c r="E996" s="43"/>
      <c r="F996" s="4">
        <v>6</v>
      </c>
      <c r="G996" s="11"/>
      <c r="H996" s="4">
        <v>13</v>
      </c>
      <c r="I996" s="11"/>
    </row>
    <row r="997" spans="1:9" ht="27" customHeight="1">
      <c r="A997" s="32"/>
      <c r="B997" s="32"/>
      <c r="C997" s="32"/>
      <c r="D997" s="32"/>
      <c r="E997" s="44"/>
      <c r="F997" s="4">
        <v>7</v>
      </c>
      <c r="G997" s="11"/>
      <c r="H997" s="4" t="s">
        <v>1153</v>
      </c>
      <c r="I997" s="11"/>
    </row>
    <row r="998" spans="1:9" ht="27" customHeight="1">
      <c r="A998" s="33">
        <v>143</v>
      </c>
      <c r="B998" s="33" t="s">
        <v>402</v>
      </c>
      <c r="C998" s="33" t="s">
        <v>403</v>
      </c>
      <c r="D998" s="33">
        <v>3142</v>
      </c>
      <c r="E998" s="39" t="s">
        <v>404</v>
      </c>
      <c r="F998" s="8">
        <v>1</v>
      </c>
      <c r="G998" s="14"/>
      <c r="H998" s="23">
        <v>8</v>
      </c>
      <c r="I998" s="14"/>
    </row>
    <row r="999" spans="1:9" ht="27" customHeight="1">
      <c r="A999" s="34"/>
      <c r="B999" s="34"/>
      <c r="C999" s="34"/>
      <c r="D999" s="34"/>
      <c r="E999" s="40"/>
      <c r="F999" s="8">
        <v>2</v>
      </c>
      <c r="G999" s="14"/>
      <c r="H999" s="23">
        <v>9</v>
      </c>
      <c r="I999" s="14"/>
    </row>
    <row r="1000" spans="1:9" ht="27" customHeight="1">
      <c r="A1000" s="34"/>
      <c r="B1000" s="34"/>
      <c r="C1000" s="34"/>
      <c r="D1000" s="34"/>
      <c r="E1000" s="40"/>
      <c r="F1000" s="8">
        <v>3</v>
      </c>
      <c r="G1000" s="14"/>
      <c r="H1000" s="23">
        <v>10</v>
      </c>
      <c r="I1000" s="14"/>
    </row>
    <row r="1001" spans="1:9" ht="27" customHeight="1">
      <c r="A1001" s="34"/>
      <c r="B1001" s="34"/>
      <c r="C1001" s="34"/>
      <c r="D1001" s="34"/>
      <c r="E1001" s="40"/>
      <c r="F1001" s="8">
        <v>4</v>
      </c>
      <c r="G1001" s="14"/>
      <c r="H1001" s="23">
        <v>11</v>
      </c>
      <c r="I1001" s="14"/>
    </row>
    <row r="1002" spans="1:9" ht="27" customHeight="1">
      <c r="A1002" s="34"/>
      <c r="B1002" s="34"/>
      <c r="C1002" s="34"/>
      <c r="D1002" s="34"/>
      <c r="E1002" s="40"/>
      <c r="F1002" s="8">
        <v>5</v>
      </c>
      <c r="G1002" s="13"/>
      <c r="H1002" s="13">
        <v>12</v>
      </c>
      <c r="I1002" s="13"/>
    </row>
    <row r="1003" spans="1:9" ht="27" customHeight="1">
      <c r="A1003" s="34"/>
      <c r="B1003" s="34"/>
      <c r="C1003" s="34"/>
      <c r="D1003" s="34"/>
      <c r="E1003" s="40"/>
      <c r="F1003" s="8">
        <v>6</v>
      </c>
      <c r="G1003" s="13"/>
      <c r="H1003" s="13">
        <v>13</v>
      </c>
      <c r="I1003" s="13"/>
    </row>
    <row r="1004" spans="1:9" ht="27" customHeight="1">
      <c r="A1004" s="35"/>
      <c r="B1004" s="35"/>
      <c r="C1004" s="35"/>
      <c r="D1004" s="35"/>
      <c r="E1004" s="41"/>
      <c r="F1004" s="8">
        <v>7</v>
      </c>
      <c r="G1004" s="13"/>
      <c r="H1004" s="13" t="s">
        <v>1153</v>
      </c>
      <c r="I1004" s="13"/>
    </row>
    <row r="1005" spans="1:9" ht="27" customHeight="1">
      <c r="A1005" s="30">
        <v>144</v>
      </c>
      <c r="B1005" s="30" t="s">
        <v>405</v>
      </c>
      <c r="C1005" s="30" t="s">
        <v>406</v>
      </c>
      <c r="D1005" s="30">
        <v>3143</v>
      </c>
      <c r="E1005" s="42" t="s">
        <v>407</v>
      </c>
      <c r="F1005" s="4">
        <v>1</v>
      </c>
      <c r="G1005" s="12"/>
      <c r="H1005" s="4">
        <v>8</v>
      </c>
      <c r="I1005" s="12"/>
    </row>
    <row r="1006" spans="1:9" ht="27" customHeight="1">
      <c r="A1006" s="31"/>
      <c r="B1006" s="31"/>
      <c r="C1006" s="31"/>
      <c r="D1006" s="31"/>
      <c r="E1006" s="43"/>
      <c r="F1006" s="4">
        <v>2</v>
      </c>
      <c r="G1006" s="11"/>
      <c r="H1006" s="4">
        <v>9</v>
      </c>
      <c r="I1006" s="12"/>
    </row>
    <row r="1007" spans="1:9" ht="27" customHeight="1">
      <c r="A1007" s="31"/>
      <c r="B1007" s="31"/>
      <c r="C1007" s="31"/>
      <c r="D1007" s="31"/>
      <c r="E1007" s="43"/>
      <c r="F1007" s="4">
        <v>3</v>
      </c>
      <c r="G1007" s="11"/>
      <c r="H1007" s="4">
        <v>10</v>
      </c>
      <c r="I1007" s="12"/>
    </row>
    <row r="1008" spans="1:9" ht="27" customHeight="1">
      <c r="A1008" s="31"/>
      <c r="B1008" s="31"/>
      <c r="C1008" s="31"/>
      <c r="D1008" s="31"/>
      <c r="E1008" s="43"/>
      <c r="F1008" s="4">
        <v>4</v>
      </c>
      <c r="G1008" s="11"/>
      <c r="H1008" s="4">
        <v>11</v>
      </c>
      <c r="I1008" s="12"/>
    </row>
    <row r="1009" spans="1:9" ht="27" customHeight="1">
      <c r="A1009" s="31"/>
      <c r="B1009" s="31"/>
      <c r="C1009" s="31"/>
      <c r="D1009" s="31"/>
      <c r="E1009" s="43"/>
      <c r="F1009" s="4">
        <v>5</v>
      </c>
      <c r="G1009" s="11"/>
      <c r="H1009" s="4">
        <v>12</v>
      </c>
      <c r="I1009" s="12"/>
    </row>
    <row r="1010" spans="1:9" ht="27" customHeight="1">
      <c r="A1010" s="31"/>
      <c r="B1010" s="31"/>
      <c r="C1010" s="31"/>
      <c r="D1010" s="31"/>
      <c r="E1010" s="43"/>
      <c r="F1010" s="4">
        <v>6</v>
      </c>
      <c r="G1010" s="11"/>
      <c r="H1010" s="4">
        <v>13</v>
      </c>
      <c r="I1010" s="11"/>
    </row>
    <row r="1011" spans="1:9" ht="27" customHeight="1">
      <c r="A1011" s="32"/>
      <c r="B1011" s="32"/>
      <c r="C1011" s="32"/>
      <c r="D1011" s="32"/>
      <c r="E1011" s="44"/>
      <c r="F1011" s="4">
        <v>7</v>
      </c>
      <c r="G1011" s="11"/>
      <c r="H1011" s="4" t="s">
        <v>1153</v>
      </c>
      <c r="I1011" s="11"/>
    </row>
    <row r="1012" spans="1:9" ht="27" customHeight="1">
      <c r="A1012" s="33">
        <v>145</v>
      </c>
      <c r="B1012" s="33" t="s">
        <v>408</v>
      </c>
      <c r="C1012" s="33" t="s">
        <v>409</v>
      </c>
      <c r="D1012" s="33">
        <v>3151</v>
      </c>
      <c r="E1012" s="39" t="s">
        <v>410</v>
      </c>
      <c r="F1012" s="8">
        <v>1</v>
      </c>
      <c r="G1012" s="14"/>
      <c r="H1012" s="23">
        <v>8</v>
      </c>
      <c r="I1012" s="14"/>
    </row>
    <row r="1013" spans="1:9" ht="27" customHeight="1">
      <c r="A1013" s="34"/>
      <c r="B1013" s="34"/>
      <c r="C1013" s="34"/>
      <c r="D1013" s="34"/>
      <c r="E1013" s="40"/>
      <c r="F1013" s="8">
        <v>2</v>
      </c>
      <c r="G1013" s="14"/>
      <c r="H1013" s="23">
        <v>9</v>
      </c>
      <c r="I1013" s="14"/>
    </row>
    <row r="1014" spans="1:9" ht="27" customHeight="1">
      <c r="A1014" s="34"/>
      <c r="B1014" s="34"/>
      <c r="C1014" s="34"/>
      <c r="D1014" s="34"/>
      <c r="E1014" s="40"/>
      <c r="F1014" s="8">
        <v>3</v>
      </c>
      <c r="G1014" s="14"/>
      <c r="H1014" s="23">
        <v>10</v>
      </c>
      <c r="I1014" s="14"/>
    </row>
    <row r="1015" spans="1:9" ht="27" customHeight="1">
      <c r="A1015" s="34"/>
      <c r="B1015" s="34"/>
      <c r="C1015" s="34"/>
      <c r="D1015" s="34"/>
      <c r="E1015" s="40"/>
      <c r="F1015" s="8">
        <v>4</v>
      </c>
      <c r="G1015" s="14"/>
      <c r="H1015" s="23">
        <v>11</v>
      </c>
      <c r="I1015" s="14"/>
    </row>
    <row r="1016" spans="1:9" ht="27" customHeight="1">
      <c r="A1016" s="34"/>
      <c r="B1016" s="34"/>
      <c r="C1016" s="34"/>
      <c r="D1016" s="34"/>
      <c r="E1016" s="40"/>
      <c r="F1016" s="8">
        <v>5</v>
      </c>
      <c r="G1016" s="13"/>
      <c r="H1016" s="13">
        <v>12</v>
      </c>
      <c r="I1016" s="14"/>
    </row>
    <row r="1017" spans="1:9" ht="27" customHeight="1">
      <c r="A1017" s="34"/>
      <c r="B1017" s="34"/>
      <c r="C1017" s="34"/>
      <c r="D1017" s="34"/>
      <c r="E1017" s="40"/>
      <c r="F1017" s="8">
        <v>6</v>
      </c>
      <c r="G1017" s="13"/>
      <c r="H1017" s="13">
        <v>13</v>
      </c>
      <c r="I1017" s="13"/>
    </row>
    <row r="1018" spans="1:9" ht="27" customHeight="1">
      <c r="A1018" s="35"/>
      <c r="B1018" s="35"/>
      <c r="C1018" s="35"/>
      <c r="D1018" s="35"/>
      <c r="E1018" s="41"/>
      <c r="F1018" s="8">
        <v>7</v>
      </c>
      <c r="G1018" s="13"/>
      <c r="H1018" s="13" t="s">
        <v>1153</v>
      </c>
      <c r="I1018" s="13"/>
    </row>
    <row r="1019" spans="1:9" ht="27" customHeight="1">
      <c r="A1019" s="30">
        <v>146</v>
      </c>
      <c r="B1019" s="30" t="s">
        <v>411</v>
      </c>
      <c r="C1019" s="30" t="s">
        <v>412</v>
      </c>
      <c r="D1019" s="30">
        <v>3152</v>
      </c>
      <c r="E1019" s="42" t="s">
        <v>413</v>
      </c>
      <c r="F1019" s="4">
        <v>1</v>
      </c>
      <c r="G1019" s="12"/>
      <c r="H1019" s="4">
        <v>8</v>
      </c>
      <c r="I1019" s="12"/>
    </row>
    <row r="1020" spans="1:9" ht="27" customHeight="1">
      <c r="A1020" s="31"/>
      <c r="B1020" s="31"/>
      <c r="C1020" s="31"/>
      <c r="D1020" s="31"/>
      <c r="E1020" s="43"/>
      <c r="F1020" s="4">
        <v>2</v>
      </c>
      <c r="G1020" s="11"/>
      <c r="H1020" s="4">
        <v>9</v>
      </c>
      <c r="I1020" s="12"/>
    </row>
    <row r="1021" spans="1:9" ht="27" customHeight="1">
      <c r="A1021" s="31"/>
      <c r="B1021" s="31"/>
      <c r="C1021" s="31"/>
      <c r="D1021" s="31"/>
      <c r="E1021" s="43"/>
      <c r="F1021" s="4">
        <v>3</v>
      </c>
      <c r="G1021" s="11"/>
      <c r="H1021" s="4">
        <v>10</v>
      </c>
      <c r="I1021" s="12"/>
    </row>
    <row r="1022" spans="1:9" ht="27" customHeight="1">
      <c r="A1022" s="31"/>
      <c r="B1022" s="31"/>
      <c r="C1022" s="31"/>
      <c r="D1022" s="31"/>
      <c r="E1022" s="43"/>
      <c r="F1022" s="4">
        <v>4</v>
      </c>
      <c r="G1022" s="11"/>
      <c r="H1022" s="4">
        <v>11</v>
      </c>
      <c r="I1022" s="12"/>
    </row>
    <row r="1023" spans="1:9" ht="27" customHeight="1">
      <c r="A1023" s="31"/>
      <c r="B1023" s="31"/>
      <c r="C1023" s="31"/>
      <c r="D1023" s="31"/>
      <c r="E1023" s="43"/>
      <c r="F1023" s="4">
        <v>5</v>
      </c>
      <c r="G1023" s="11"/>
      <c r="H1023" s="4">
        <v>12</v>
      </c>
      <c r="I1023" s="12"/>
    </row>
    <row r="1024" spans="1:9" ht="27" customHeight="1">
      <c r="A1024" s="31"/>
      <c r="B1024" s="31"/>
      <c r="C1024" s="31"/>
      <c r="D1024" s="31"/>
      <c r="E1024" s="43"/>
      <c r="F1024" s="4">
        <v>6</v>
      </c>
      <c r="G1024" s="11"/>
      <c r="H1024" s="4">
        <v>13</v>
      </c>
      <c r="I1024" s="11"/>
    </row>
    <row r="1025" spans="1:9" ht="27" customHeight="1">
      <c r="A1025" s="32"/>
      <c r="B1025" s="32"/>
      <c r="C1025" s="32"/>
      <c r="D1025" s="32"/>
      <c r="E1025" s="44"/>
      <c r="F1025" s="4">
        <v>7</v>
      </c>
      <c r="G1025" s="11"/>
      <c r="H1025" s="4" t="s">
        <v>1153</v>
      </c>
      <c r="I1025" s="11"/>
    </row>
    <row r="1026" spans="1:9" ht="27" customHeight="1">
      <c r="A1026" s="33">
        <v>147</v>
      </c>
      <c r="B1026" s="33" t="s">
        <v>414</v>
      </c>
      <c r="C1026" s="33" t="s">
        <v>415</v>
      </c>
      <c r="D1026" s="33">
        <v>3153</v>
      </c>
      <c r="E1026" s="39" t="s">
        <v>416</v>
      </c>
      <c r="F1026" s="8">
        <v>1</v>
      </c>
      <c r="G1026" s="14"/>
      <c r="H1026" s="23">
        <v>8</v>
      </c>
      <c r="I1026" s="14"/>
    </row>
    <row r="1027" spans="1:9" ht="27" customHeight="1">
      <c r="A1027" s="34"/>
      <c r="B1027" s="34"/>
      <c r="C1027" s="34"/>
      <c r="D1027" s="34"/>
      <c r="E1027" s="40"/>
      <c r="F1027" s="8">
        <v>2</v>
      </c>
      <c r="G1027" s="14"/>
      <c r="H1027" s="23">
        <v>9</v>
      </c>
      <c r="I1027" s="14"/>
    </row>
    <row r="1028" spans="1:9" ht="27" customHeight="1">
      <c r="A1028" s="34"/>
      <c r="B1028" s="34"/>
      <c r="C1028" s="34"/>
      <c r="D1028" s="34"/>
      <c r="E1028" s="40"/>
      <c r="F1028" s="8">
        <v>3</v>
      </c>
      <c r="G1028" s="14"/>
      <c r="H1028" s="23">
        <v>10</v>
      </c>
      <c r="I1028" s="14"/>
    </row>
    <row r="1029" spans="1:9" ht="27" customHeight="1">
      <c r="A1029" s="34"/>
      <c r="B1029" s="34"/>
      <c r="C1029" s="34"/>
      <c r="D1029" s="34"/>
      <c r="E1029" s="40"/>
      <c r="F1029" s="8">
        <v>4</v>
      </c>
      <c r="G1029" s="14"/>
      <c r="H1029" s="23">
        <v>11</v>
      </c>
      <c r="I1029" s="14"/>
    </row>
    <row r="1030" spans="1:9" ht="27" customHeight="1">
      <c r="A1030" s="34"/>
      <c r="B1030" s="34"/>
      <c r="C1030" s="34"/>
      <c r="D1030" s="34"/>
      <c r="E1030" s="40"/>
      <c r="F1030" s="8">
        <v>5</v>
      </c>
      <c r="G1030" s="13"/>
      <c r="H1030" s="13">
        <v>12</v>
      </c>
      <c r="I1030" s="14"/>
    </row>
    <row r="1031" spans="1:9" ht="27" customHeight="1">
      <c r="A1031" s="34"/>
      <c r="B1031" s="34"/>
      <c r="C1031" s="34"/>
      <c r="D1031" s="34"/>
      <c r="E1031" s="40"/>
      <c r="F1031" s="8">
        <v>6</v>
      </c>
      <c r="G1031" s="13"/>
      <c r="H1031" s="13">
        <v>13</v>
      </c>
      <c r="I1031" s="13"/>
    </row>
    <row r="1032" spans="1:9" ht="27" customHeight="1">
      <c r="A1032" s="35"/>
      <c r="B1032" s="35"/>
      <c r="C1032" s="35"/>
      <c r="D1032" s="35"/>
      <c r="E1032" s="41"/>
      <c r="F1032" s="8">
        <v>7</v>
      </c>
      <c r="G1032" s="13"/>
      <c r="H1032" s="13" t="s">
        <v>1153</v>
      </c>
      <c r="I1032" s="13"/>
    </row>
    <row r="1033" spans="1:9" ht="27" customHeight="1">
      <c r="A1033" s="30">
        <v>148</v>
      </c>
      <c r="B1033" s="30" t="s">
        <v>417</v>
      </c>
      <c r="C1033" s="30" t="s">
        <v>418</v>
      </c>
      <c r="D1033" s="30">
        <v>3154</v>
      </c>
      <c r="E1033" s="42" t="s">
        <v>419</v>
      </c>
      <c r="F1033" s="4">
        <v>1</v>
      </c>
      <c r="G1033" s="12"/>
      <c r="H1033" s="4">
        <v>8</v>
      </c>
      <c r="I1033" s="12"/>
    </row>
    <row r="1034" spans="1:9" ht="27" customHeight="1">
      <c r="A1034" s="31"/>
      <c r="B1034" s="31"/>
      <c r="C1034" s="31"/>
      <c r="D1034" s="31"/>
      <c r="E1034" s="43"/>
      <c r="F1034" s="4">
        <v>2</v>
      </c>
      <c r="G1034" s="11"/>
      <c r="H1034" s="4">
        <v>9</v>
      </c>
      <c r="I1034" s="12"/>
    </row>
    <row r="1035" spans="1:9" ht="27" customHeight="1">
      <c r="A1035" s="31"/>
      <c r="B1035" s="31"/>
      <c r="C1035" s="31"/>
      <c r="D1035" s="31"/>
      <c r="E1035" s="43"/>
      <c r="F1035" s="4">
        <v>3</v>
      </c>
      <c r="G1035" s="11"/>
      <c r="H1035" s="4">
        <v>10</v>
      </c>
      <c r="I1035" s="12"/>
    </row>
    <row r="1036" spans="1:9" ht="27" customHeight="1">
      <c r="A1036" s="31"/>
      <c r="B1036" s="31"/>
      <c r="C1036" s="31"/>
      <c r="D1036" s="31"/>
      <c r="E1036" s="43"/>
      <c r="F1036" s="4">
        <v>4</v>
      </c>
      <c r="G1036" s="11"/>
      <c r="H1036" s="4">
        <v>11</v>
      </c>
      <c r="I1036" s="12"/>
    </row>
    <row r="1037" spans="1:9" ht="27" customHeight="1">
      <c r="A1037" s="31"/>
      <c r="B1037" s="31"/>
      <c r="C1037" s="31"/>
      <c r="D1037" s="31"/>
      <c r="E1037" s="43"/>
      <c r="F1037" s="4">
        <v>5</v>
      </c>
      <c r="G1037" s="11"/>
      <c r="H1037" s="4">
        <v>12</v>
      </c>
      <c r="I1037" s="12"/>
    </row>
    <row r="1038" spans="1:9" ht="27" customHeight="1">
      <c r="A1038" s="31"/>
      <c r="B1038" s="31"/>
      <c r="C1038" s="31"/>
      <c r="D1038" s="31"/>
      <c r="E1038" s="43"/>
      <c r="F1038" s="4">
        <v>6</v>
      </c>
      <c r="G1038" s="11"/>
      <c r="H1038" s="4">
        <v>13</v>
      </c>
      <c r="I1038" s="11"/>
    </row>
    <row r="1039" spans="1:9" ht="27" customHeight="1">
      <c r="A1039" s="32"/>
      <c r="B1039" s="32"/>
      <c r="C1039" s="32"/>
      <c r="D1039" s="32"/>
      <c r="E1039" s="44"/>
      <c r="F1039" s="4">
        <v>7</v>
      </c>
      <c r="G1039" s="11"/>
      <c r="H1039" s="4" t="s">
        <v>1153</v>
      </c>
      <c r="I1039" s="11"/>
    </row>
    <row r="1040" spans="1:9" ht="27" customHeight="1">
      <c r="A1040" s="33">
        <v>149</v>
      </c>
      <c r="B1040" s="33" t="s">
        <v>420</v>
      </c>
      <c r="C1040" s="33" t="s">
        <v>421</v>
      </c>
      <c r="D1040" s="33">
        <v>3155</v>
      </c>
      <c r="E1040" s="39" t="s">
        <v>422</v>
      </c>
      <c r="F1040" s="8">
        <v>1</v>
      </c>
      <c r="G1040" s="14"/>
      <c r="H1040" s="23">
        <v>8</v>
      </c>
      <c r="I1040" s="14"/>
    </row>
    <row r="1041" spans="1:9" ht="27" customHeight="1">
      <c r="A1041" s="34"/>
      <c r="B1041" s="34"/>
      <c r="C1041" s="34"/>
      <c r="D1041" s="34"/>
      <c r="E1041" s="40"/>
      <c r="F1041" s="8">
        <v>2</v>
      </c>
      <c r="G1041" s="14"/>
      <c r="H1041" s="23">
        <v>9</v>
      </c>
      <c r="I1041" s="14"/>
    </row>
    <row r="1042" spans="1:9" ht="27" customHeight="1">
      <c r="A1042" s="34"/>
      <c r="B1042" s="34"/>
      <c r="C1042" s="34"/>
      <c r="D1042" s="34"/>
      <c r="E1042" s="40"/>
      <c r="F1042" s="8">
        <v>3</v>
      </c>
      <c r="G1042" s="14"/>
      <c r="H1042" s="23">
        <v>10</v>
      </c>
      <c r="I1042" s="14"/>
    </row>
    <row r="1043" spans="1:9" ht="27" customHeight="1">
      <c r="A1043" s="34"/>
      <c r="B1043" s="34"/>
      <c r="C1043" s="34"/>
      <c r="D1043" s="34"/>
      <c r="E1043" s="40"/>
      <c r="F1043" s="8">
        <v>4</v>
      </c>
      <c r="G1043" s="14"/>
      <c r="H1043" s="23">
        <v>11</v>
      </c>
      <c r="I1043" s="14"/>
    </row>
    <row r="1044" spans="1:9" ht="27" customHeight="1">
      <c r="A1044" s="34"/>
      <c r="B1044" s="34"/>
      <c r="C1044" s="34"/>
      <c r="D1044" s="34"/>
      <c r="E1044" s="40"/>
      <c r="F1044" s="8">
        <v>5</v>
      </c>
      <c r="G1044" s="13"/>
      <c r="H1044" s="13">
        <v>12</v>
      </c>
      <c r="I1044" s="14"/>
    </row>
    <row r="1045" spans="1:9" ht="27" customHeight="1">
      <c r="A1045" s="34"/>
      <c r="B1045" s="34"/>
      <c r="C1045" s="34"/>
      <c r="D1045" s="34"/>
      <c r="E1045" s="40"/>
      <c r="F1045" s="8">
        <v>6</v>
      </c>
      <c r="G1045" s="13"/>
      <c r="H1045" s="13">
        <v>13</v>
      </c>
      <c r="I1045" s="13"/>
    </row>
    <row r="1046" spans="1:9" ht="27" customHeight="1">
      <c r="A1046" s="35"/>
      <c r="B1046" s="35"/>
      <c r="C1046" s="35"/>
      <c r="D1046" s="35"/>
      <c r="E1046" s="41"/>
      <c r="F1046" s="8">
        <v>7</v>
      </c>
      <c r="G1046" s="13"/>
      <c r="H1046" s="13" t="s">
        <v>1153</v>
      </c>
      <c r="I1046" s="13"/>
    </row>
    <row r="1047" spans="1:9" ht="27" customHeight="1">
      <c r="A1047" s="30">
        <v>150</v>
      </c>
      <c r="B1047" s="30" t="s">
        <v>423</v>
      </c>
      <c r="C1047" s="30" t="s">
        <v>424</v>
      </c>
      <c r="D1047" s="30">
        <v>3211</v>
      </c>
      <c r="E1047" s="42" t="s">
        <v>425</v>
      </c>
      <c r="F1047" s="4">
        <v>1</v>
      </c>
      <c r="G1047" s="12"/>
      <c r="H1047" s="4">
        <v>8</v>
      </c>
      <c r="I1047" s="12"/>
    </row>
    <row r="1048" spans="1:9" ht="27" customHeight="1">
      <c r="A1048" s="31"/>
      <c r="B1048" s="31"/>
      <c r="C1048" s="31"/>
      <c r="D1048" s="31"/>
      <c r="E1048" s="43"/>
      <c r="F1048" s="4">
        <v>2</v>
      </c>
      <c r="G1048" s="11"/>
      <c r="H1048" s="4">
        <v>9</v>
      </c>
      <c r="I1048" s="12"/>
    </row>
    <row r="1049" spans="1:9" ht="27" customHeight="1">
      <c r="A1049" s="31"/>
      <c r="B1049" s="31"/>
      <c r="C1049" s="31"/>
      <c r="D1049" s="31"/>
      <c r="E1049" s="43"/>
      <c r="F1049" s="4">
        <v>3</v>
      </c>
      <c r="G1049" s="11"/>
      <c r="H1049" s="4">
        <v>10</v>
      </c>
      <c r="I1049" s="12"/>
    </row>
    <row r="1050" spans="1:9" ht="27" customHeight="1">
      <c r="A1050" s="31"/>
      <c r="B1050" s="31"/>
      <c r="C1050" s="31"/>
      <c r="D1050" s="31"/>
      <c r="E1050" s="43"/>
      <c r="F1050" s="4">
        <v>4</v>
      </c>
      <c r="G1050" s="11"/>
      <c r="H1050" s="4">
        <v>11</v>
      </c>
      <c r="I1050" s="12"/>
    </row>
    <row r="1051" spans="1:9" ht="27" customHeight="1">
      <c r="A1051" s="31"/>
      <c r="B1051" s="31"/>
      <c r="C1051" s="31"/>
      <c r="D1051" s="31"/>
      <c r="E1051" s="43"/>
      <c r="F1051" s="4">
        <v>5</v>
      </c>
      <c r="G1051" s="11"/>
      <c r="H1051" s="4">
        <v>12</v>
      </c>
      <c r="I1051" s="12"/>
    </row>
    <row r="1052" spans="1:9" ht="27" customHeight="1">
      <c r="A1052" s="31"/>
      <c r="B1052" s="31"/>
      <c r="C1052" s="31"/>
      <c r="D1052" s="31"/>
      <c r="E1052" s="43"/>
      <c r="F1052" s="4">
        <v>6</v>
      </c>
      <c r="G1052" s="11"/>
      <c r="H1052" s="4">
        <v>13</v>
      </c>
      <c r="I1052" s="11"/>
    </row>
    <row r="1053" spans="1:9" ht="27" customHeight="1">
      <c r="A1053" s="32"/>
      <c r="B1053" s="32"/>
      <c r="C1053" s="32"/>
      <c r="D1053" s="32"/>
      <c r="E1053" s="44"/>
      <c r="F1053" s="4">
        <v>7</v>
      </c>
      <c r="G1053" s="11"/>
      <c r="H1053" s="4" t="s">
        <v>1153</v>
      </c>
      <c r="I1053" s="11"/>
    </row>
    <row r="1054" spans="1:9" ht="27" customHeight="1">
      <c r="A1054" s="33">
        <v>151</v>
      </c>
      <c r="B1054" s="33" t="s">
        <v>426</v>
      </c>
      <c r="C1054" s="33" t="s">
        <v>427</v>
      </c>
      <c r="D1054" s="33">
        <v>3212</v>
      </c>
      <c r="E1054" s="39" t="s">
        <v>428</v>
      </c>
      <c r="F1054" s="8">
        <v>1</v>
      </c>
      <c r="G1054" s="14"/>
      <c r="H1054" s="23">
        <v>8</v>
      </c>
      <c r="I1054" s="14"/>
    </row>
    <row r="1055" spans="1:9" ht="27" customHeight="1">
      <c r="A1055" s="34"/>
      <c r="B1055" s="34"/>
      <c r="C1055" s="34"/>
      <c r="D1055" s="34"/>
      <c r="E1055" s="40"/>
      <c r="F1055" s="8">
        <v>2</v>
      </c>
      <c r="G1055" s="14"/>
      <c r="H1055" s="23">
        <v>9</v>
      </c>
      <c r="I1055" s="14"/>
    </row>
    <row r="1056" spans="1:9" ht="27" customHeight="1">
      <c r="A1056" s="34"/>
      <c r="B1056" s="34"/>
      <c r="C1056" s="34"/>
      <c r="D1056" s="34"/>
      <c r="E1056" s="40"/>
      <c r="F1056" s="8">
        <v>3</v>
      </c>
      <c r="G1056" s="14"/>
      <c r="H1056" s="23">
        <v>10</v>
      </c>
      <c r="I1056" s="14"/>
    </row>
    <row r="1057" spans="1:9" ht="27" customHeight="1">
      <c r="A1057" s="34"/>
      <c r="B1057" s="34"/>
      <c r="C1057" s="34"/>
      <c r="D1057" s="34"/>
      <c r="E1057" s="40"/>
      <c r="F1057" s="8">
        <v>4</v>
      </c>
      <c r="G1057" s="14"/>
      <c r="H1057" s="23">
        <v>11</v>
      </c>
      <c r="I1057" s="14"/>
    </row>
    <row r="1058" spans="1:9" ht="27" customHeight="1">
      <c r="A1058" s="34"/>
      <c r="B1058" s="34"/>
      <c r="C1058" s="34"/>
      <c r="D1058" s="34"/>
      <c r="E1058" s="40"/>
      <c r="F1058" s="8">
        <v>5</v>
      </c>
      <c r="G1058" s="13"/>
      <c r="H1058" s="13">
        <v>12</v>
      </c>
      <c r="I1058" s="14"/>
    </row>
    <row r="1059" spans="1:9" ht="27" customHeight="1">
      <c r="A1059" s="34"/>
      <c r="B1059" s="34"/>
      <c r="C1059" s="34"/>
      <c r="D1059" s="34"/>
      <c r="E1059" s="40"/>
      <c r="F1059" s="8">
        <v>6</v>
      </c>
      <c r="G1059" s="13"/>
      <c r="H1059" s="13">
        <v>13</v>
      </c>
      <c r="I1059" s="13"/>
    </row>
    <row r="1060" spans="1:9" ht="27" customHeight="1">
      <c r="A1060" s="35"/>
      <c r="B1060" s="35"/>
      <c r="C1060" s="35"/>
      <c r="D1060" s="35"/>
      <c r="E1060" s="41"/>
      <c r="F1060" s="8">
        <v>7</v>
      </c>
      <c r="G1060" s="13"/>
      <c r="H1060" s="13" t="s">
        <v>1153</v>
      </c>
      <c r="I1060" s="13"/>
    </row>
    <row r="1061" spans="1:9" ht="27" customHeight="1">
      <c r="A1061" s="30">
        <v>152</v>
      </c>
      <c r="B1061" s="30" t="s">
        <v>429</v>
      </c>
      <c r="C1061" s="30" t="s">
        <v>430</v>
      </c>
      <c r="D1061" s="30">
        <v>3213</v>
      </c>
      <c r="E1061" s="42" t="s">
        <v>431</v>
      </c>
      <c r="F1061" s="4">
        <v>1</v>
      </c>
      <c r="G1061" s="12"/>
      <c r="H1061" s="4">
        <v>8</v>
      </c>
      <c r="I1061" s="12"/>
    </row>
    <row r="1062" spans="1:9" ht="27" customHeight="1">
      <c r="A1062" s="31"/>
      <c r="B1062" s="31"/>
      <c r="C1062" s="31"/>
      <c r="D1062" s="31"/>
      <c r="E1062" s="43"/>
      <c r="F1062" s="4">
        <v>2</v>
      </c>
      <c r="G1062" s="11"/>
      <c r="H1062" s="4">
        <v>9</v>
      </c>
      <c r="I1062" s="12"/>
    </row>
    <row r="1063" spans="1:9" ht="27" customHeight="1">
      <c r="A1063" s="31"/>
      <c r="B1063" s="31"/>
      <c r="C1063" s="31"/>
      <c r="D1063" s="31"/>
      <c r="E1063" s="43"/>
      <c r="F1063" s="4">
        <v>3</v>
      </c>
      <c r="G1063" s="11"/>
      <c r="H1063" s="4">
        <v>10</v>
      </c>
      <c r="I1063" s="12"/>
    </row>
    <row r="1064" spans="1:9" ht="27" customHeight="1">
      <c r="A1064" s="31"/>
      <c r="B1064" s="31"/>
      <c r="C1064" s="31"/>
      <c r="D1064" s="31"/>
      <c r="E1064" s="43"/>
      <c r="F1064" s="4">
        <v>4</v>
      </c>
      <c r="G1064" s="11"/>
      <c r="H1064" s="4">
        <v>11</v>
      </c>
      <c r="I1064" s="12"/>
    </row>
    <row r="1065" spans="1:9" ht="27" customHeight="1">
      <c r="A1065" s="31"/>
      <c r="B1065" s="31"/>
      <c r="C1065" s="31"/>
      <c r="D1065" s="31"/>
      <c r="E1065" s="43"/>
      <c r="F1065" s="4">
        <v>5</v>
      </c>
      <c r="G1065" s="11"/>
      <c r="H1065" s="4">
        <v>12</v>
      </c>
      <c r="I1065" s="11"/>
    </row>
    <row r="1066" spans="1:9" ht="27" customHeight="1">
      <c r="A1066" s="31"/>
      <c r="B1066" s="31"/>
      <c r="C1066" s="31"/>
      <c r="D1066" s="31"/>
      <c r="E1066" s="43"/>
      <c r="F1066" s="4">
        <v>6</v>
      </c>
      <c r="G1066" s="11"/>
      <c r="H1066" s="4">
        <v>13</v>
      </c>
      <c r="I1066" s="11"/>
    </row>
    <row r="1067" spans="1:9" ht="27" customHeight="1">
      <c r="A1067" s="32"/>
      <c r="B1067" s="32"/>
      <c r="C1067" s="32"/>
      <c r="D1067" s="32"/>
      <c r="E1067" s="44"/>
      <c r="F1067" s="4">
        <v>7</v>
      </c>
      <c r="G1067" s="11"/>
      <c r="H1067" s="4" t="s">
        <v>1153</v>
      </c>
      <c r="I1067" s="11"/>
    </row>
    <row r="1068" spans="1:9" ht="27" customHeight="1">
      <c r="A1068" s="33">
        <v>153</v>
      </c>
      <c r="B1068" s="33" t="s">
        <v>432</v>
      </c>
      <c r="C1068" s="33" t="s">
        <v>433</v>
      </c>
      <c r="D1068" s="33">
        <v>3214</v>
      </c>
      <c r="E1068" s="39" t="s">
        <v>434</v>
      </c>
      <c r="F1068" s="8">
        <v>1</v>
      </c>
      <c r="G1068" s="14"/>
      <c r="H1068" s="23">
        <v>8</v>
      </c>
      <c r="I1068" s="14"/>
    </row>
    <row r="1069" spans="1:9" ht="27" customHeight="1">
      <c r="A1069" s="34"/>
      <c r="B1069" s="34"/>
      <c r="C1069" s="34"/>
      <c r="D1069" s="34"/>
      <c r="E1069" s="40"/>
      <c r="F1069" s="8">
        <v>2</v>
      </c>
      <c r="G1069" s="14"/>
      <c r="H1069" s="23">
        <v>9</v>
      </c>
      <c r="I1069" s="14"/>
    </row>
    <row r="1070" spans="1:9" ht="27" customHeight="1">
      <c r="A1070" s="34"/>
      <c r="B1070" s="34"/>
      <c r="C1070" s="34"/>
      <c r="D1070" s="34"/>
      <c r="E1070" s="40"/>
      <c r="F1070" s="8">
        <v>3</v>
      </c>
      <c r="G1070" s="14"/>
      <c r="H1070" s="23">
        <v>10</v>
      </c>
      <c r="I1070" s="14"/>
    </row>
    <row r="1071" spans="1:9" ht="27" customHeight="1">
      <c r="A1071" s="34"/>
      <c r="B1071" s="34"/>
      <c r="C1071" s="34"/>
      <c r="D1071" s="34"/>
      <c r="E1071" s="40"/>
      <c r="F1071" s="8">
        <v>4</v>
      </c>
      <c r="G1071" s="14"/>
      <c r="H1071" s="23">
        <v>11</v>
      </c>
      <c r="I1071" s="14"/>
    </row>
    <row r="1072" spans="1:9" ht="27" customHeight="1">
      <c r="A1072" s="34"/>
      <c r="B1072" s="34"/>
      <c r="C1072" s="34"/>
      <c r="D1072" s="34"/>
      <c r="E1072" s="40"/>
      <c r="F1072" s="8">
        <v>5</v>
      </c>
      <c r="G1072" s="13"/>
      <c r="H1072" s="13">
        <v>12</v>
      </c>
      <c r="I1072" s="14"/>
    </row>
    <row r="1073" spans="1:9" ht="27" customHeight="1">
      <c r="A1073" s="34"/>
      <c r="B1073" s="34"/>
      <c r="C1073" s="34"/>
      <c r="D1073" s="34"/>
      <c r="E1073" s="40"/>
      <c r="F1073" s="8">
        <v>6</v>
      </c>
      <c r="G1073" s="13"/>
      <c r="H1073" s="13">
        <v>13</v>
      </c>
      <c r="I1073" s="13"/>
    </row>
    <row r="1074" spans="1:9" ht="27" customHeight="1">
      <c r="A1074" s="35"/>
      <c r="B1074" s="35"/>
      <c r="C1074" s="35"/>
      <c r="D1074" s="35"/>
      <c r="E1074" s="41"/>
      <c r="F1074" s="8">
        <v>7</v>
      </c>
      <c r="G1074" s="13"/>
      <c r="H1074" s="13" t="s">
        <v>1153</v>
      </c>
      <c r="I1074" s="13"/>
    </row>
    <row r="1075" spans="1:9" ht="27" customHeight="1">
      <c r="A1075" s="30">
        <v>154</v>
      </c>
      <c r="B1075" s="30" t="s">
        <v>435</v>
      </c>
      <c r="C1075" s="30" t="s">
        <v>436</v>
      </c>
      <c r="D1075" s="30">
        <v>3221</v>
      </c>
      <c r="E1075" s="42" t="s">
        <v>1166</v>
      </c>
      <c r="F1075" s="4">
        <v>1</v>
      </c>
      <c r="G1075" s="12"/>
      <c r="H1075" s="4">
        <v>8</v>
      </c>
      <c r="I1075" s="12"/>
    </row>
    <row r="1076" spans="1:9" ht="27" customHeight="1">
      <c r="A1076" s="31"/>
      <c r="B1076" s="31"/>
      <c r="C1076" s="31"/>
      <c r="D1076" s="31"/>
      <c r="E1076" s="43"/>
      <c r="F1076" s="4">
        <v>2</v>
      </c>
      <c r="G1076" s="11"/>
      <c r="H1076" s="4">
        <v>9</v>
      </c>
      <c r="I1076" s="12"/>
    </row>
    <row r="1077" spans="1:9" ht="27" customHeight="1">
      <c r="A1077" s="31"/>
      <c r="B1077" s="31"/>
      <c r="C1077" s="31"/>
      <c r="D1077" s="31"/>
      <c r="E1077" s="43"/>
      <c r="F1077" s="4">
        <v>3</v>
      </c>
      <c r="G1077" s="11"/>
      <c r="H1077" s="4">
        <v>10</v>
      </c>
      <c r="I1077" s="12"/>
    </row>
    <row r="1078" spans="1:9" ht="27" customHeight="1">
      <c r="A1078" s="31"/>
      <c r="B1078" s="31"/>
      <c r="C1078" s="31"/>
      <c r="D1078" s="31"/>
      <c r="E1078" s="43"/>
      <c r="F1078" s="4">
        <v>4</v>
      </c>
      <c r="G1078" s="11"/>
      <c r="H1078" s="4">
        <v>11</v>
      </c>
      <c r="I1078" s="12"/>
    </row>
    <row r="1079" spans="1:9" ht="27" customHeight="1">
      <c r="A1079" s="31"/>
      <c r="B1079" s="31"/>
      <c r="C1079" s="31"/>
      <c r="D1079" s="31"/>
      <c r="E1079" s="43"/>
      <c r="F1079" s="4">
        <v>5</v>
      </c>
      <c r="G1079" s="11"/>
      <c r="H1079" s="4">
        <v>12</v>
      </c>
      <c r="I1079" s="12"/>
    </row>
    <row r="1080" spans="1:9" ht="27" customHeight="1">
      <c r="A1080" s="31"/>
      <c r="B1080" s="31"/>
      <c r="C1080" s="31"/>
      <c r="D1080" s="31"/>
      <c r="E1080" s="43"/>
      <c r="F1080" s="4">
        <v>6</v>
      </c>
      <c r="G1080" s="11"/>
      <c r="H1080" s="4">
        <v>13</v>
      </c>
      <c r="I1080" s="11"/>
    </row>
    <row r="1081" spans="1:9" ht="27" customHeight="1">
      <c r="A1081" s="32"/>
      <c r="B1081" s="32"/>
      <c r="C1081" s="32"/>
      <c r="D1081" s="32"/>
      <c r="E1081" s="44"/>
      <c r="F1081" s="4">
        <v>7</v>
      </c>
      <c r="G1081" s="11"/>
      <c r="H1081" s="4" t="s">
        <v>1153</v>
      </c>
      <c r="I1081" s="11"/>
    </row>
    <row r="1082" spans="1:9" ht="27" customHeight="1">
      <c r="A1082" s="33">
        <v>155</v>
      </c>
      <c r="B1082" s="33" t="s">
        <v>437</v>
      </c>
      <c r="C1082" s="33" t="s">
        <v>438</v>
      </c>
      <c r="D1082" s="33">
        <v>3222</v>
      </c>
      <c r="E1082" s="39" t="s">
        <v>1167</v>
      </c>
      <c r="F1082" s="8">
        <v>1</v>
      </c>
      <c r="G1082" s="14"/>
      <c r="H1082" s="23">
        <v>8</v>
      </c>
      <c r="I1082" s="14"/>
    </row>
    <row r="1083" spans="1:9" ht="27" customHeight="1">
      <c r="A1083" s="34"/>
      <c r="B1083" s="34"/>
      <c r="C1083" s="34"/>
      <c r="D1083" s="34"/>
      <c r="E1083" s="40"/>
      <c r="F1083" s="8">
        <v>2</v>
      </c>
      <c r="G1083" s="14"/>
      <c r="H1083" s="23">
        <v>9</v>
      </c>
      <c r="I1083" s="14"/>
    </row>
    <row r="1084" spans="1:9" ht="27" customHeight="1">
      <c r="A1084" s="34"/>
      <c r="B1084" s="34"/>
      <c r="C1084" s="34"/>
      <c r="D1084" s="34"/>
      <c r="E1084" s="40"/>
      <c r="F1084" s="8">
        <v>3</v>
      </c>
      <c r="G1084" s="14"/>
      <c r="H1084" s="23">
        <v>10</v>
      </c>
      <c r="I1084" s="14"/>
    </row>
    <row r="1085" spans="1:9" ht="27" customHeight="1">
      <c r="A1085" s="34"/>
      <c r="B1085" s="34"/>
      <c r="C1085" s="34"/>
      <c r="D1085" s="34"/>
      <c r="E1085" s="40"/>
      <c r="F1085" s="8">
        <v>4</v>
      </c>
      <c r="G1085" s="14"/>
      <c r="H1085" s="23">
        <v>11</v>
      </c>
      <c r="I1085" s="14"/>
    </row>
    <row r="1086" spans="1:9" ht="27" customHeight="1">
      <c r="A1086" s="34"/>
      <c r="B1086" s="34"/>
      <c r="C1086" s="34"/>
      <c r="D1086" s="34"/>
      <c r="E1086" s="40"/>
      <c r="F1086" s="8">
        <v>5</v>
      </c>
      <c r="G1086" s="13"/>
      <c r="H1086" s="13">
        <v>12</v>
      </c>
      <c r="I1086" s="14"/>
    </row>
    <row r="1087" spans="1:9" ht="27" customHeight="1">
      <c r="A1087" s="34"/>
      <c r="B1087" s="34"/>
      <c r="C1087" s="34"/>
      <c r="D1087" s="34"/>
      <c r="E1087" s="40"/>
      <c r="F1087" s="8">
        <v>6</v>
      </c>
      <c r="G1087" s="13"/>
      <c r="H1087" s="13">
        <v>13</v>
      </c>
      <c r="I1087" s="13"/>
    </row>
    <row r="1088" spans="1:9" ht="27" customHeight="1">
      <c r="A1088" s="35"/>
      <c r="B1088" s="35"/>
      <c r="C1088" s="35"/>
      <c r="D1088" s="35"/>
      <c r="E1088" s="41"/>
      <c r="F1088" s="8">
        <v>7</v>
      </c>
      <c r="G1088" s="13"/>
      <c r="H1088" s="13" t="s">
        <v>1153</v>
      </c>
      <c r="I1088" s="13"/>
    </row>
    <row r="1089" spans="1:9" ht="27" customHeight="1">
      <c r="A1089" s="30">
        <v>156</v>
      </c>
      <c r="B1089" s="30" t="s">
        <v>439</v>
      </c>
      <c r="C1089" s="30" t="s">
        <v>440</v>
      </c>
      <c r="D1089" s="30">
        <v>3230</v>
      </c>
      <c r="E1089" s="42" t="s">
        <v>441</v>
      </c>
      <c r="F1089" s="4">
        <v>1</v>
      </c>
      <c r="G1089" s="12"/>
      <c r="H1089" s="4">
        <v>8</v>
      </c>
      <c r="I1089" s="12"/>
    </row>
    <row r="1090" spans="1:9" ht="27" customHeight="1">
      <c r="A1090" s="31"/>
      <c r="B1090" s="31"/>
      <c r="C1090" s="31"/>
      <c r="D1090" s="31"/>
      <c r="E1090" s="43"/>
      <c r="F1090" s="4">
        <v>2</v>
      </c>
      <c r="G1090" s="11"/>
      <c r="H1090" s="4">
        <v>9</v>
      </c>
      <c r="I1090" s="12"/>
    </row>
    <row r="1091" spans="1:9" ht="27" customHeight="1">
      <c r="A1091" s="31"/>
      <c r="B1091" s="31"/>
      <c r="C1091" s="31"/>
      <c r="D1091" s="31"/>
      <c r="E1091" s="43"/>
      <c r="F1091" s="4">
        <v>3</v>
      </c>
      <c r="G1091" s="11"/>
      <c r="H1091" s="4">
        <v>10</v>
      </c>
      <c r="I1091" s="12"/>
    </row>
    <row r="1092" spans="1:9" ht="27" customHeight="1">
      <c r="A1092" s="31"/>
      <c r="B1092" s="31"/>
      <c r="C1092" s="31"/>
      <c r="D1092" s="31"/>
      <c r="E1092" s="43"/>
      <c r="F1092" s="4">
        <v>4</v>
      </c>
      <c r="G1092" s="11"/>
      <c r="H1092" s="4">
        <v>11</v>
      </c>
      <c r="I1092" s="12"/>
    </row>
    <row r="1093" spans="1:9" ht="27" customHeight="1">
      <c r="A1093" s="31"/>
      <c r="B1093" s="31"/>
      <c r="C1093" s="31"/>
      <c r="D1093" s="31"/>
      <c r="E1093" s="43"/>
      <c r="F1093" s="4">
        <v>5</v>
      </c>
      <c r="G1093" s="11"/>
      <c r="H1093" s="4">
        <v>12</v>
      </c>
      <c r="I1093" s="12"/>
    </row>
    <row r="1094" spans="1:9" ht="27" customHeight="1">
      <c r="A1094" s="31"/>
      <c r="B1094" s="31"/>
      <c r="C1094" s="31"/>
      <c r="D1094" s="31"/>
      <c r="E1094" s="43"/>
      <c r="F1094" s="4">
        <v>6</v>
      </c>
      <c r="G1094" s="11"/>
      <c r="H1094" s="4">
        <v>13</v>
      </c>
      <c r="I1094" s="11"/>
    </row>
    <row r="1095" spans="1:9" ht="27" customHeight="1">
      <c r="A1095" s="32"/>
      <c r="B1095" s="32"/>
      <c r="C1095" s="32"/>
      <c r="D1095" s="32"/>
      <c r="E1095" s="44"/>
      <c r="F1095" s="4">
        <v>7</v>
      </c>
      <c r="G1095" s="11"/>
      <c r="H1095" s="4" t="s">
        <v>1153</v>
      </c>
      <c r="I1095" s="11"/>
    </row>
    <row r="1096" spans="1:9" ht="27" customHeight="1">
      <c r="A1096" s="33">
        <v>157</v>
      </c>
      <c r="B1096" s="33" t="s">
        <v>442</v>
      </c>
      <c r="C1096" s="33" t="s">
        <v>443</v>
      </c>
      <c r="D1096" s="33">
        <v>3240</v>
      </c>
      <c r="E1096" s="39" t="s">
        <v>444</v>
      </c>
      <c r="F1096" s="8">
        <v>1</v>
      </c>
      <c r="G1096" s="14"/>
      <c r="H1096" s="23">
        <v>8</v>
      </c>
      <c r="I1096" s="14"/>
    </row>
    <row r="1097" spans="1:9" ht="27" customHeight="1">
      <c r="A1097" s="34"/>
      <c r="B1097" s="34"/>
      <c r="C1097" s="34"/>
      <c r="D1097" s="34"/>
      <c r="E1097" s="40"/>
      <c r="F1097" s="8">
        <v>2</v>
      </c>
      <c r="G1097" s="14"/>
      <c r="H1097" s="23">
        <v>9</v>
      </c>
      <c r="I1097" s="14"/>
    </row>
    <row r="1098" spans="1:9" ht="27" customHeight="1">
      <c r="A1098" s="34"/>
      <c r="B1098" s="34"/>
      <c r="C1098" s="34"/>
      <c r="D1098" s="34"/>
      <c r="E1098" s="40"/>
      <c r="F1098" s="8">
        <v>3</v>
      </c>
      <c r="G1098" s="14"/>
      <c r="H1098" s="23">
        <v>10</v>
      </c>
      <c r="I1098" s="14"/>
    </row>
    <row r="1099" spans="1:9" ht="27" customHeight="1">
      <c r="A1099" s="34"/>
      <c r="B1099" s="34"/>
      <c r="C1099" s="34"/>
      <c r="D1099" s="34"/>
      <c r="E1099" s="40"/>
      <c r="F1099" s="8">
        <v>4</v>
      </c>
      <c r="G1099" s="14"/>
      <c r="H1099" s="23">
        <v>11</v>
      </c>
      <c r="I1099" s="14"/>
    </row>
    <row r="1100" spans="1:9" ht="27" customHeight="1">
      <c r="A1100" s="34"/>
      <c r="B1100" s="34"/>
      <c r="C1100" s="34"/>
      <c r="D1100" s="34"/>
      <c r="E1100" s="40"/>
      <c r="F1100" s="8">
        <v>5</v>
      </c>
      <c r="G1100" s="13"/>
      <c r="H1100" s="13">
        <v>12</v>
      </c>
      <c r="I1100" s="14"/>
    </row>
    <row r="1101" spans="1:9" ht="27" customHeight="1">
      <c r="A1101" s="34"/>
      <c r="B1101" s="34"/>
      <c r="C1101" s="34"/>
      <c r="D1101" s="34"/>
      <c r="E1101" s="40"/>
      <c r="F1101" s="8">
        <v>6</v>
      </c>
      <c r="G1101" s="13"/>
      <c r="H1101" s="13">
        <v>13</v>
      </c>
      <c r="I1101" s="13"/>
    </row>
    <row r="1102" spans="1:9" ht="27" customHeight="1">
      <c r="A1102" s="35"/>
      <c r="B1102" s="35"/>
      <c r="C1102" s="35"/>
      <c r="D1102" s="35"/>
      <c r="E1102" s="41"/>
      <c r="F1102" s="8">
        <v>7</v>
      </c>
      <c r="G1102" s="13"/>
      <c r="H1102" s="13" t="s">
        <v>1153</v>
      </c>
      <c r="I1102" s="13"/>
    </row>
    <row r="1103" spans="1:9" ht="27" customHeight="1">
      <c r="A1103" s="30">
        <v>158</v>
      </c>
      <c r="B1103" s="30" t="s">
        <v>445</v>
      </c>
      <c r="C1103" s="30" t="s">
        <v>446</v>
      </c>
      <c r="D1103" s="30">
        <v>3251</v>
      </c>
      <c r="E1103" s="42" t="s">
        <v>447</v>
      </c>
      <c r="F1103" s="4">
        <v>1</v>
      </c>
      <c r="G1103" s="12"/>
      <c r="H1103" s="4">
        <v>8</v>
      </c>
      <c r="I1103" s="12"/>
    </row>
    <row r="1104" spans="1:9" ht="27" customHeight="1">
      <c r="A1104" s="31"/>
      <c r="B1104" s="31"/>
      <c r="C1104" s="31"/>
      <c r="D1104" s="31"/>
      <c r="E1104" s="43"/>
      <c r="F1104" s="4">
        <v>2</v>
      </c>
      <c r="G1104" s="11"/>
      <c r="H1104" s="4">
        <v>9</v>
      </c>
      <c r="I1104" s="12"/>
    </row>
    <row r="1105" spans="1:9" ht="27" customHeight="1">
      <c r="A1105" s="31"/>
      <c r="B1105" s="31"/>
      <c r="C1105" s="31"/>
      <c r="D1105" s="31"/>
      <c r="E1105" s="43"/>
      <c r="F1105" s="4">
        <v>3</v>
      </c>
      <c r="G1105" s="11"/>
      <c r="H1105" s="4">
        <v>10</v>
      </c>
      <c r="I1105" s="12"/>
    </row>
    <row r="1106" spans="1:9" ht="27" customHeight="1">
      <c r="A1106" s="31"/>
      <c r="B1106" s="31"/>
      <c r="C1106" s="31"/>
      <c r="D1106" s="31"/>
      <c r="E1106" s="43"/>
      <c r="F1106" s="4">
        <v>4</v>
      </c>
      <c r="G1106" s="11"/>
      <c r="H1106" s="4">
        <v>11</v>
      </c>
      <c r="I1106" s="12"/>
    </row>
    <row r="1107" spans="1:9" ht="27" customHeight="1">
      <c r="A1107" s="31"/>
      <c r="B1107" s="31"/>
      <c r="C1107" s="31"/>
      <c r="D1107" s="31"/>
      <c r="E1107" s="43"/>
      <c r="F1107" s="4">
        <v>5</v>
      </c>
      <c r="G1107" s="11"/>
      <c r="H1107" s="4">
        <v>12</v>
      </c>
      <c r="I1107" s="12"/>
    </row>
    <row r="1108" spans="1:9" ht="27" customHeight="1">
      <c r="A1108" s="31"/>
      <c r="B1108" s="31"/>
      <c r="C1108" s="31"/>
      <c r="D1108" s="31"/>
      <c r="E1108" s="43"/>
      <c r="F1108" s="4">
        <v>6</v>
      </c>
      <c r="G1108" s="11"/>
      <c r="H1108" s="4">
        <v>13</v>
      </c>
      <c r="I1108" s="11"/>
    </row>
    <row r="1109" spans="1:9" ht="27" customHeight="1">
      <c r="A1109" s="32"/>
      <c r="B1109" s="32"/>
      <c r="C1109" s="32"/>
      <c r="D1109" s="32"/>
      <c r="E1109" s="44"/>
      <c r="F1109" s="4">
        <v>7</v>
      </c>
      <c r="G1109" s="11"/>
      <c r="H1109" s="4" t="s">
        <v>1153</v>
      </c>
      <c r="I1109" s="11"/>
    </row>
    <row r="1110" spans="1:9" ht="27" customHeight="1">
      <c r="A1110" s="33">
        <v>159</v>
      </c>
      <c r="B1110" s="33" t="s">
        <v>448</v>
      </c>
      <c r="C1110" s="33" t="s">
        <v>449</v>
      </c>
      <c r="D1110" s="33">
        <v>3252</v>
      </c>
      <c r="E1110" s="39" t="s">
        <v>450</v>
      </c>
      <c r="F1110" s="8">
        <v>1</v>
      </c>
      <c r="G1110" s="14"/>
      <c r="H1110" s="23">
        <v>8</v>
      </c>
      <c r="I1110" s="14"/>
    </row>
    <row r="1111" spans="1:9" ht="27" customHeight="1">
      <c r="A1111" s="34"/>
      <c r="B1111" s="34"/>
      <c r="C1111" s="34"/>
      <c r="D1111" s="34"/>
      <c r="E1111" s="40"/>
      <c r="F1111" s="8">
        <v>2</v>
      </c>
      <c r="G1111" s="14"/>
      <c r="H1111" s="23">
        <v>9</v>
      </c>
      <c r="I1111" s="14"/>
    </row>
    <row r="1112" spans="1:9" ht="27" customHeight="1">
      <c r="A1112" s="34"/>
      <c r="B1112" s="34"/>
      <c r="C1112" s="34"/>
      <c r="D1112" s="34"/>
      <c r="E1112" s="40"/>
      <c r="F1112" s="8">
        <v>3</v>
      </c>
      <c r="G1112" s="14"/>
      <c r="H1112" s="23">
        <v>10</v>
      </c>
      <c r="I1112" s="14"/>
    </row>
    <row r="1113" spans="1:9" ht="27" customHeight="1">
      <c r="A1113" s="34"/>
      <c r="B1113" s="34"/>
      <c r="C1113" s="34"/>
      <c r="D1113" s="34"/>
      <c r="E1113" s="40"/>
      <c r="F1113" s="8">
        <v>4</v>
      </c>
      <c r="G1113" s="14"/>
      <c r="H1113" s="23">
        <v>11</v>
      </c>
      <c r="I1113" s="14"/>
    </row>
    <row r="1114" spans="1:9" ht="27" customHeight="1">
      <c r="A1114" s="34"/>
      <c r="B1114" s="34"/>
      <c r="C1114" s="34"/>
      <c r="D1114" s="34"/>
      <c r="E1114" s="40"/>
      <c r="F1114" s="8">
        <v>5</v>
      </c>
      <c r="G1114" s="13"/>
      <c r="H1114" s="13">
        <v>12</v>
      </c>
      <c r="I1114" s="14"/>
    </row>
    <row r="1115" spans="1:9" ht="27" customHeight="1">
      <c r="A1115" s="34"/>
      <c r="B1115" s="34"/>
      <c r="C1115" s="34"/>
      <c r="D1115" s="34"/>
      <c r="E1115" s="40"/>
      <c r="F1115" s="8">
        <v>6</v>
      </c>
      <c r="G1115" s="13"/>
      <c r="H1115" s="13">
        <v>13</v>
      </c>
      <c r="I1115" s="13"/>
    </row>
    <row r="1116" spans="1:9" ht="27" customHeight="1">
      <c r="A1116" s="35"/>
      <c r="B1116" s="35"/>
      <c r="C1116" s="35"/>
      <c r="D1116" s="35"/>
      <c r="E1116" s="41"/>
      <c r="F1116" s="8">
        <v>7</v>
      </c>
      <c r="G1116" s="13"/>
      <c r="H1116" s="13" t="s">
        <v>1153</v>
      </c>
      <c r="I1116" s="13"/>
    </row>
    <row r="1117" spans="1:9" ht="27" customHeight="1">
      <c r="A1117" s="30">
        <v>160</v>
      </c>
      <c r="B1117" s="30" t="s">
        <v>451</v>
      </c>
      <c r="C1117" s="30" t="s">
        <v>452</v>
      </c>
      <c r="D1117" s="30">
        <v>3253</v>
      </c>
      <c r="E1117" s="42" t="s">
        <v>453</v>
      </c>
      <c r="F1117" s="4">
        <v>1</v>
      </c>
      <c r="G1117" s="12"/>
      <c r="H1117" s="4">
        <v>8</v>
      </c>
      <c r="I1117" s="12"/>
    </row>
    <row r="1118" spans="1:9" ht="27" customHeight="1">
      <c r="A1118" s="31"/>
      <c r="B1118" s="31"/>
      <c r="C1118" s="31"/>
      <c r="D1118" s="31"/>
      <c r="E1118" s="43"/>
      <c r="F1118" s="4">
        <v>2</v>
      </c>
      <c r="G1118" s="11"/>
      <c r="H1118" s="4">
        <v>9</v>
      </c>
      <c r="I1118" s="12"/>
    </row>
    <row r="1119" spans="1:9" ht="27" customHeight="1">
      <c r="A1119" s="31"/>
      <c r="B1119" s="31"/>
      <c r="C1119" s="31"/>
      <c r="D1119" s="31"/>
      <c r="E1119" s="43"/>
      <c r="F1119" s="4">
        <v>3</v>
      </c>
      <c r="G1119" s="11"/>
      <c r="H1119" s="4">
        <v>10</v>
      </c>
      <c r="I1119" s="12"/>
    </row>
    <row r="1120" spans="1:9" ht="27" customHeight="1">
      <c r="A1120" s="31"/>
      <c r="B1120" s="31"/>
      <c r="C1120" s="31"/>
      <c r="D1120" s="31"/>
      <c r="E1120" s="43"/>
      <c r="F1120" s="4">
        <v>4</v>
      </c>
      <c r="G1120" s="11"/>
      <c r="H1120" s="4">
        <v>11</v>
      </c>
      <c r="I1120" s="12"/>
    </row>
    <row r="1121" spans="1:9" ht="27" customHeight="1">
      <c r="A1121" s="31"/>
      <c r="B1121" s="31"/>
      <c r="C1121" s="31"/>
      <c r="D1121" s="31"/>
      <c r="E1121" s="43"/>
      <c r="F1121" s="4">
        <v>5</v>
      </c>
      <c r="G1121" s="11"/>
      <c r="H1121" s="4">
        <v>12</v>
      </c>
      <c r="I1121" s="12"/>
    </row>
    <row r="1122" spans="1:9" ht="27" customHeight="1">
      <c r="A1122" s="31"/>
      <c r="B1122" s="31"/>
      <c r="C1122" s="31"/>
      <c r="D1122" s="31"/>
      <c r="E1122" s="43"/>
      <c r="F1122" s="4">
        <v>6</v>
      </c>
      <c r="G1122" s="11"/>
      <c r="H1122" s="4">
        <v>13</v>
      </c>
      <c r="I1122" s="11"/>
    </row>
    <row r="1123" spans="1:9" ht="27" customHeight="1">
      <c r="A1123" s="32"/>
      <c r="B1123" s="32"/>
      <c r="C1123" s="32"/>
      <c r="D1123" s="32"/>
      <c r="E1123" s="44"/>
      <c r="F1123" s="4">
        <v>7</v>
      </c>
      <c r="G1123" s="11"/>
      <c r="H1123" s="4" t="s">
        <v>1153</v>
      </c>
      <c r="I1123" s="11"/>
    </row>
    <row r="1124" spans="1:9" ht="27" customHeight="1">
      <c r="A1124" s="33">
        <v>161</v>
      </c>
      <c r="B1124" s="33" t="s">
        <v>454</v>
      </c>
      <c r="C1124" s="33" t="s">
        <v>455</v>
      </c>
      <c r="D1124" s="33">
        <v>3254</v>
      </c>
      <c r="E1124" s="39" t="s">
        <v>1168</v>
      </c>
      <c r="F1124" s="8">
        <v>1</v>
      </c>
      <c r="G1124" s="14"/>
      <c r="H1124" s="23">
        <v>8</v>
      </c>
      <c r="I1124" s="14"/>
    </row>
    <row r="1125" spans="1:9" ht="27" customHeight="1">
      <c r="A1125" s="34"/>
      <c r="B1125" s="34"/>
      <c r="C1125" s="34"/>
      <c r="D1125" s="34"/>
      <c r="E1125" s="40"/>
      <c r="F1125" s="8">
        <v>2</v>
      </c>
      <c r="G1125" s="14"/>
      <c r="H1125" s="23">
        <v>9</v>
      </c>
      <c r="I1125" s="14"/>
    </row>
    <row r="1126" spans="1:9" ht="27" customHeight="1">
      <c r="A1126" s="34"/>
      <c r="B1126" s="34"/>
      <c r="C1126" s="34"/>
      <c r="D1126" s="34"/>
      <c r="E1126" s="40"/>
      <c r="F1126" s="8">
        <v>3</v>
      </c>
      <c r="G1126" s="14"/>
      <c r="H1126" s="23">
        <v>10</v>
      </c>
      <c r="I1126" s="14"/>
    </row>
    <row r="1127" spans="1:9" ht="27" customHeight="1">
      <c r="A1127" s="34"/>
      <c r="B1127" s="34"/>
      <c r="C1127" s="34"/>
      <c r="D1127" s="34"/>
      <c r="E1127" s="40"/>
      <c r="F1127" s="8">
        <v>4</v>
      </c>
      <c r="G1127" s="14"/>
      <c r="H1127" s="23">
        <v>11</v>
      </c>
      <c r="I1127" s="14"/>
    </row>
    <row r="1128" spans="1:9" ht="27" customHeight="1">
      <c r="A1128" s="34"/>
      <c r="B1128" s="34"/>
      <c r="C1128" s="34"/>
      <c r="D1128" s="34"/>
      <c r="E1128" s="40"/>
      <c r="F1128" s="8">
        <v>5</v>
      </c>
      <c r="G1128" s="13"/>
      <c r="H1128" s="13">
        <v>12</v>
      </c>
      <c r="I1128" s="14"/>
    </row>
    <row r="1129" spans="1:9" ht="27" customHeight="1">
      <c r="A1129" s="34"/>
      <c r="B1129" s="34"/>
      <c r="C1129" s="34"/>
      <c r="D1129" s="34"/>
      <c r="E1129" s="40"/>
      <c r="F1129" s="8">
        <v>6</v>
      </c>
      <c r="G1129" s="13"/>
      <c r="H1129" s="13">
        <v>13</v>
      </c>
      <c r="I1129" s="13"/>
    </row>
    <row r="1130" spans="1:9" ht="27" customHeight="1">
      <c r="A1130" s="35"/>
      <c r="B1130" s="35"/>
      <c r="C1130" s="35"/>
      <c r="D1130" s="35"/>
      <c r="E1130" s="41"/>
      <c r="F1130" s="8">
        <v>7</v>
      </c>
      <c r="G1130" s="13"/>
      <c r="H1130" s="13" t="s">
        <v>1153</v>
      </c>
      <c r="I1130" s="13"/>
    </row>
    <row r="1131" spans="1:9" ht="27" customHeight="1">
      <c r="A1131" s="30">
        <v>162</v>
      </c>
      <c r="B1131" s="30" t="s">
        <v>456</v>
      </c>
      <c r="C1131" s="30" t="s">
        <v>457</v>
      </c>
      <c r="D1131" s="30">
        <v>3255</v>
      </c>
      <c r="E1131" s="42" t="s">
        <v>458</v>
      </c>
      <c r="F1131" s="4">
        <v>1</v>
      </c>
      <c r="G1131" s="12"/>
      <c r="H1131" s="4">
        <v>8</v>
      </c>
      <c r="I1131" s="12"/>
    </row>
    <row r="1132" spans="1:9" ht="27" customHeight="1">
      <c r="A1132" s="31"/>
      <c r="B1132" s="31"/>
      <c r="C1132" s="31"/>
      <c r="D1132" s="31"/>
      <c r="E1132" s="43"/>
      <c r="F1132" s="4">
        <v>2</v>
      </c>
      <c r="G1132" s="11"/>
      <c r="H1132" s="4">
        <v>9</v>
      </c>
      <c r="I1132" s="12"/>
    </row>
    <row r="1133" spans="1:9" ht="27" customHeight="1">
      <c r="A1133" s="31"/>
      <c r="B1133" s="31"/>
      <c r="C1133" s="31"/>
      <c r="D1133" s="31"/>
      <c r="E1133" s="43"/>
      <c r="F1133" s="4">
        <v>3</v>
      </c>
      <c r="G1133" s="11"/>
      <c r="H1133" s="4">
        <v>10</v>
      </c>
      <c r="I1133" s="12"/>
    </row>
    <row r="1134" spans="1:9" ht="27" customHeight="1">
      <c r="A1134" s="31"/>
      <c r="B1134" s="31"/>
      <c r="C1134" s="31"/>
      <c r="D1134" s="31"/>
      <c r="E1134" s="43"/>
      <c r="F1134" s="4">
        <v>4</v>
      </c>
      <c r="G1134" s="11"/>
      <c r="H1134" s="4">
        <v>11</v>
      </c>
      <c r="I1134" s="12"/>
    </row>
    <row r="1135" spans="1:9" ht="27" customHeight="1">
      <c r="A1135" s="31"/>
      <c r="B1135" s="31"/>
      <c r="C1135" s="31"/>
      <c r="D1135" s="31"/>
      <c r="E1135" s="43"/>
      <c r="F1135" s="4">
        <v>5</v>
      </c>
      <c r="G1135" s="11"/>
      <c r="H1135" s="4">
        <v>12</v>
      </c>
      <c r="I1135" s="11"/>
    </row>
    <row r="1136" spans="1:9" ht="27" customHeight="1">
      <c r="A1136" s="31"/>
      <c r="B1136" s="31"/>
      <c r="C1136" s="31"/>
      <c r="D1136" s="31"/>
      <c r="E1136" s="43"/>
      <c r="F1136" s="4">
        <v>6</v>
      </c>
      <c r="G1136" s="11"/>
      <c r="H1136" s="4">
        <v>13</v>
      </c>
      <c r="I1136" s="11"/>
    </row>
    <row r="1137" spans="1:9" ht="27" customHeight="1">
      <c r="A1137" s="32"/>
      <c r="B1137" s="32"/>
      <c r="C1137" s="32"/>
      <c r="D1137" s="32"/>
      <c r="E1137" s="44"/>
      <c r="F1137" s="4">
        <v>7</v>
      </c>
      <c r="G1137" s="11"/>
      <c r="H1137" s="4" t="s">
        <v>1153</v>
      </c>
      <c r="I1137" s="11"/>
    </row>
    <row r="1138" spans="1:9" ht="27" customHeight="1">
      <c r="A1138" s="33">
        <v>163</v>
      </c>
      <c r="B1138" s="33" t="s">
        <v>459</v>
      </c>
      <c r="C1138" s="33" t="s">
        <v>460</v>
      </c>
      <c r="D1138" s="33">
        <v>3256</v>
      </c>
      <c r="E1138" s="39" t="s">
        <v>461</v>
      </c>
      <c r="F1138" s="8">
        <v>1</v>
      </c>
      <c r="G1138" s="14"/>
      <c r="H1138" s="23">
        <v>8</v>
      </c>
      <c r="I1138" s="14"/>
    </row>
    <row r="1139" spans="1:9" ht="27" customHeight="1">
      <c r="A1139" s="34"/>
      <c r="B1139" s="34"/>
      <c r="C1139" s="34"/>
      <c r="D1139" s="34"/>
      <c r="E1139" s="40"/>
      <c r="F1139" s="8">
        <v>2</v>
      </c>
      <c r="G1139" s="14"/>
      <c r="H1139" s="23">
        <v>9</v>
      </c>
      <c r="I1139" s="14"/>
    </row>
    <row r="1140" spans="1:9" ht="27" customHeight="1">
      <c r="A1140" s="34"/>
      <c r="B1140" s="34"/>
      <c r="C1140" s="34"/>
      <c r="D1140" s="34"/>
      <c r="E1140" s="40"/>
      <c r="F1140" s="8">
        <v>3</v>
      </c>
      <c r="G1140" s="14"/>
      <c r="H1140" s="23">
        <v>10</v>
      </c>
      <c r="I1140" s="14"/>
    </row>
    <row r="1141" spans="1:9" ht="27" customHeight="1">
      <c r="A1141" s="34"/>
      <c r="B1141" s="34"/>
      <c r="C1141" s="34"/>
      <c r="D1141" s="34"/>
      <c r="E1141" s="40"/>
      <c r="F1141" s="8">
        <v>4</v>
      </c>
      <c r="G1141" s="14"/>
      <c r="H1141" s="23">
        <v>11</v>
      </c>
      <c r="I1141" s="14"/>
    </row>
    <row r="1142" spans="1:9" ht="27" customHeight="1">
      <c r="A1142" s="34"/>
      <c r="B1142" s="34"/>
      <c r="C1142" s="34"/>
      <c r="D1142" s="34"/>
      <c r="E1142" s="40"/>
      <c r="F1142" s="8">
        <v>5</v>
      </c>
      <c r="G1142" s="13"/>
      <c r="H1142" s="13">
        <v>12</v>
      </c>
      <c r="I1142" s="14"/>
    </row>
    <row r="1143" spans="1:9" ht="27" customHeight="1">
      <c r="A1143" s="34"/>
      <c r="B1143" s="34"/>
      <c r="C1143" s="34"/>
      <c r="D1143" s="34"/>
      <c r="E1143" s="40"/>
      <c r="F1143" s="8">
        <v>6</v>
      </c>
      <c r="G1143" s="13"/>
      <c r="H1143" s="13">
        <v>13</v>
      </c>
      <c r="I1143" s="13"/>
    </row>
    <row r="1144" spans="1:9" ht="27" customHeight="1">
      <c r="A1144" s="35"/>
      <c r="B1144" s="35"/>
      <c r="C1144" s="35"/>
      <c r="D1144" s="35"/>
      <c r="E1144" s="41"/>
      <c r="F1144" s="8">
        <v>7</v>
      </c>
      <c r="G1144" s="13"/>
      <c r="H1144" s="13" t="s">
        <v>1153</v>
      </c>
      <c r="I1144" s="13"/>
    </row>
    <row r="1145" spans="1:9" ht="27" customHeight="1">
      <c r="A1145" s="30">
        <v>164</v>
      </c>
      <c r="B1145" s="30" t="s">
        <v>462</v>
      </c>
      <c r="C1145" s="30" t="s">
        <v>463</v>
      </c>
      <c r="D1145" s="30">
        <v>3257</v>
      </c>
      <c r="E1145" s="42" t="s">
        <v>464</v>
      </c>
      <c r="F1145" s="4">
        <v>1</v>
      </c>
      <c r="G1145" s="12"/>
      <c r="H1145" s="4">
        <v>8</v>
      </c>
      <c r="I1145" s="12"/>
    </row>
    <row r="1146" spans="1:9" ht="27" customHeight="1">
      <c r="A1146" s="31"/>
      <c r="B1146" s="31"/>
      <c r="C1146" s="31"/>
      <c r="D1146" s="31"/>
      <c r="E1146" s="43"/>
      <c r="F1146" s="4">
        <v>2</v>
      </c>
      <c r="G1146" s="11"/>
      <c r="H1146" s="4">
        <v>9</v>
      </c>
      <c r="I1146" s="12"/>
    </row>
    <row r="1147" spans="1:9" ht="27" customHeight="1">
      <c r="A1147" s="31"/>
      <c r="B1147" s="31"/>
      <c r="C1147" s="31"/>
      <c r="D1147" s="31"/>
      <c r="E1147" s="43"/>
      <c r="F1147" s="4">
        <v>3</v>
      </c>
      <c r="G1147" s="11"/>
      <c r="H1147" s="4">
        <v>10</v>
      </c>
      <c r="I1147" s="12"/>
    </row>
    <row r="1148" spans="1:9" ht="27" customHeight="1">
      <c r="A1148" s="31"/>
      <c r="B1148" s="31"/>
      <c r="C1148" s="31"/>
      <c r="D1148" s="31"/>
      <c r="E1148" s="43"/>
      <c r="F1148" s="4">
        <v>4</v>
      </c>
      <c r="G1148" s="11"/>
      <c r="H1148" s="4">
        <v>11</v>
      </c>
      <c r="I1148" s="12"/>
    </row>
    <row r="1149" spans="1:9" ht="27" customHeight="1">
      <c r="A1149" s="31"/>
      <c r="B1149" s="31"/>
      <c r="C1149" s="31"/>
      <c r="D1149" s="31"/>
      <c r="E1149" s="43"/>
      <c r="F1149" s="4">
        <v>5</v>
      </c>
      <c r="G1149" s="11"/>
      <c r="H1149" s="4">
        <v>12</v>
      </c>
      <c r="I1149" s="12"/>
    </row>
    <row r="1150" spans="1:9" ht="27" customHeight="1">
      <c r="A1150" s="31"/>
      <c r="B1150" s="31"/>
      <c r="C1150" s="31"/>
      <c r="D1150" s="31"/>
      <c r="E1150" s="43"/>
      <c r="F1150" s="4">
        <v>6</v>
      </c>
      <c r="G1150" s="11"/>
      <c r="H1150" s="4">
        <v>13</v>
      </c>
      <c r="I1150" s="11"/>
    </row>
    <row r="1151" spans="1:9" ht="27" customHeight="1">
      <c r="A1151" s="32"/>
      <c r="B1151" s="32"/>
      <c r="C1151" s="32"/>
      <c r="D1151" s="32"/>
      <c r="E1151" s="44"/>
      <c r="F1151" s="4">
        <v>7</v>
      </c>
      <c r="G1151" s="11"/>
      <c r="H1151" s="4" t="s">
        <v>1153</v>
      </c>
      <c r="I1151" s="11"/>
    </row>
    <row r="1152" spans="1:9" ht="27" customHeight="1">
      <c r="A1152" s="33">
        <v>165</v>
      </c>
      <c r="B1152" s="33" t="s">
        <v>465</v>
      </c>
      <c r="C1152" s="33" t="s">
        <v>466</v>
      </c>
      <c r="D1152" s="33">
        <v>3258</v>
      </c>
      <c r="E1152" s="39" t="s">
        <v>467</v>
      </c>
      <c r="F1152" s="8">
        <v>1</v>
      </c>
      <c r="G1152" s="14"/>
      <c r="H1152" s="23">
        <v>8</v>
      </c>
      <c r="I1152" s="14"/>
    </row>
    <row r="1153" spans="1:9" ht="27" customHeight="1">
      <c r="A1153" s="34"/>
      <c r="B1153" s="34"/>
      <c r="C1153" s="34"/>
      <c r="D1153" s="34"/>
      <c r="E1153" s="40"/>
      <c r="F1153" s="8">
        <v>2</v>
      </c>
      <c r="G1153" s="14"/>
      <c r="H1153" s="23">
        <v>9</v>
      </c>
      <c r="I1153" s="14"/>
    </row>
    <row r="1154" spans="1:9" ht="27" customHeight="1">
      <c r="A1154" s="34"/>
      <c r="B1154" s="34"/>
      <c r="C1154" s="34"/>
      <c r="D1154" s="34"/>
      <c r="E1154" s="40"/>
      <c r="F1154" s="8">
        <v>3</v>
      </c>
      <c r="G1154" s="14"/>
      <c r="H1154" s="23">
        <v>10</v>
      </c>
      <c r="I1154" s="14"/>
    </row>
    <row r="1155" spans="1:9" ht="27" customHeight="1">
      <c r="A1155" s="34"/>
      <c r="B1155" s="34"/>
      <c r="C1155" s="34"/>
      <c r="D1155" s="34"/>
      <c r="E1155" s="40"/>
      <c r="F1155" s="8">
        <v>4</v>
      </c>
      <c r="G1155" s="14"/>
      <c r="H1155" s="23">
        <v>11</v>
      </c>
      <c r="I1155" s="14"/>
    </row>
    <row r="1156" spans="1:9" ht="27" customHeight="1">
      <c r="A1156" s="34"/>
      <c r="B1156" s="34"/>
      <c r="C1156" s="34"/>
      <c r="D1156" s="34"/>
      <c r="E1156" s="40"/>
      <c r="F1156" s="8">
        <v>5</v>
      </c>
      <c r="G1156" s="13"/>
      <c r="H1156" s="13">
        <v>12</v>
      </c>
      <c r="I1156" s="14"/>
    </row>
    <row r="1157" spans="1:9" ht="27" customHeight="1">
      <c r="A1157" s="34"/>
      <c r="B1157" s="34"/>
      <c r="C1157" s="34"/>
      <c r="D1157" s="34"/>
      <c r="E1157" s="40"/>
      <c r="F1157" s="8">
        <v>6</v>
      </c>
      <c r="G1157" s="13"/>
      <c r="H1157" s="13">
        <v>13</v>
      </c>
      <c r="I1157" s="13"/>
    </row>
    <row r="1158" spans="1:9" ht="27" customHeight="1">
      <c r="A1158" s="35"/>
      <c r="B1158" s="35"/>
      <c r="C1158" s="35"/>
      <c r="D1158" s="35"/>
      <c r="E1158" s="41"/>
      <c r="F1158" s="8">
        <v>7</v>
      </c>
      <c r="G1158" s="13"/>
      <c r="H1158" s="13" t="s">
        <v>1153</v>
      </c>
      <c r="I1158" s="13"/>
    </row>
    <row r="1159" spans="1:9" ht="27" customHeight="1">
      <c r="A1159" s="30">
        <v>166</v>
      </c>
      <c r="B1159" s="30" t="s">
        <v>468</v>
      </c>
      <c r="C1159" s="30" t="s">
        <v>469</v>
      </c>
      <c r="D1159" s="30">
        <v>3259</v>
      </c>
      <c r="E1159" s="42" t="s">
        <v>470</v>
      </c>
      <c r="F1159" s="4">
        <v>1</v>
      </c>
      <c r="G1159" s="12"/>
      <c r="H1159" s="4">
        <v>8</v>
      </c>
      <c r="I1159" s="12"/>
    </row>
    <row r="1160" spans="1:9" ht="27" customHeight="1">
      <c r="A1160" s="31"/>
      <c r="B1160" s="31"/>
      <c r="C1160" s="31"/>
      <c r="D1160" s="31"/>
      <c r="E1160" s="43"/>
      <c r="F1160" s="4">
        <v>2</v>
      </c>
      <c r="G1160" s="11"/>
      <c r="H1160" s="4">
        <v>9</v>
      </c>
      <c r="I1160" s="12"/>
    </row>
    <row r="1161" spans="1:9" ht="27" customHeight="1">
      <c r="A1161" s="31"/>
      <c r="B1161" s="31"/>
      <c r="C1161" s="31"/>
      <c r="D1161" s="31"/>
      <c r="E1161" s="43"/>
      <c r="F1161" s="4">
        <v>3</v>
      </c>
      <c r="G1161" s="11"/>
      <c r="H1161" s="4">
        <v>10</v>
      </c>
      <c r="I1161" s="12"/>
    </row>
    <row r="1162" spans="1:9" ht="27" customHeight="1">
      <c r="A1162" s="31"/>
      <c r="B1162" s="31"/>
      <c r="C1162" s="31"/>
      <c r="D1162" s="31"/>
      <c r="E1162" s="43"/>
      <c r="F1162" s="4">
        <v>4</v>
      </c>
      <c r="G1162" s="11"/>
      <c r="H1162" s="4">
        <v>11</v>
      </c>
      <c r="I1162" s="12"/>
    </row>
    <row r="1163" spans="1:9" ht="27" customHeight="1">
      <c r="A1163" s="31"/>
      <c r="B1163" s="31"/>
      <c r="C1163" s="31"/>
      <c r="D1163" s="31"/>
      <c r="E1163" s="43"/>
      <c r="F1163" s="4">
        <v>5</v>
      </c>
      <c r="G1163" s="11"/>
      <c r="H1163" s="4">
        <v>12</v>
      </c>
      <c r="I1163" s="12"/>
    </row>
    <row r="1164" spans="1:9" ht="27" customHeight="1">
      <c r="A1164" s="31"/>
      <c r="B1164" s="31"/>
      <c r="C1164" s="31"/>
      <c r="D1164" s="31"/>
      <c r="E1164" s="43"/>
      <c r="F1164" s="4">
        <v>6</v>
      </c>
      <c r="G1164" s="11"/>
      <c r="H1164" s="4">
        <v>13</v>
      </c>
      <c r="I1164" s="11"/>
    </row>
    <row r="1165" spans="1:9" ht="27" customHeight="1">
      <c r="A1165" s="32"/>
      <c r="B1165" s="32"/>
      <c r="C1165" s="32"/>
      <c r="D1165" s="32"/>
      <c r="E1165" s="44"/>
      <c r="F1165" s="4">
        <v>7</v>
      </c>
      <c r="G1165" s="11"/>
      <c r="H1165" s="4" t="s">
        <v>1153</v>
      </c>
      <c r="I1165" s="11"/>
    </row>
    <row r="1166" spans="1:9" ht="27" customHeight="1">
      <c r="A1166" s="33">
        <v>167</v>
      </c>
      <c r="B1166" s="33" t="s">
        <v>471</v>
      </c>
      <c r="C1166" s="33" t="s">
        <v>472</v>
      </c>
      <c r="D1166" s="33">
        <v>3311</v>
      </c>
      <c r="E1166" s="39" t="s">
        <v>473</v>
      </c>
      <c r="F1166" s="8">
        <v>1</v>
      </c>
      <c r="G1166" s="14"/>
      <c r="H1166" s="23">
        <v>8</v>
      </c>
      <c r="I1166" s="14"/>
    </row>
    <row r="1167" spans="1:9" ht="27" customHeight="1">
      <c r="A1167" s="34"/>
      <c r="B1167" s="34"/>
      <c r="C1167" s="34"/>
      <c r="D1167" s="34"/>
      <c r="E1167" s="40"/>
      <c r="F1167" s="8">
        <v>2</v>
      </c>
      <c r="G1167" s="14"/>
      <c r="H1167" s="23">
        <v>9</v>
      </c>
      <c r="I1167" s="14"/>
    </row>
    <row r="1168" spans="1:9" ht="27" customHeight="1">
      <c r="A1168" s="34"/>
      <c r="B1168" s="34"/>
      <c r="C1168" s="34"/>
      <c r="D1168" s="34"/>
      <c r="E1168" s="40"/>
      <c r="F1168" s="8">
        <v>3</v>
      </c>
      <c r="G1168" s="14"/>
      <c r="H1168" s="23">
        <v>10</v>
      </c>
      <c r="I1168" s="14"/>
    </row>
    <row r="1169" spans="1:9" ht="27" customHeight="1">
      <c r="A1169" s="34"/>
      <c r="B1169" s="34"/>
      <c r="C1169" s="34"/>
      <c r="D1169" s="34"/>
      <c r="E1169" s="40"/>
      <c r="F1169" s="8">
        <v>4</v>
      </c>
      <c r="G1169" s="14"/>
      <c r="H1169" s="23">
        <v>11</v>
      </c>
      <c r="I1169" s="14"/>
    </row>
    <row r="1170" spans="1:9" ht="27" customHeight="1">
      <c r="A1170" s="34"/>
      <c r="B1170" s="34"/>
      <c r="C1170" s="34"/>
      <c r="D1170" s="34"/>
      <c r="E1170" s="40"/>
      <c r="F1170" s="8">
        <v>5</v>
      </c>
      <c r="G1170" s="13"/>
      <c r="H1170" s="13">
        <v>12</v>
      </c>
      <c r="I1170" s="13"/>
    </row>
    <row r="1171" spans="1:9" ht="27" customHeight="1">
      <c r="A1171" s="34"/>
      <c r="B1171" s="34"/>
      <c r="C1171" s="34"/>
      <c r="D1171" s="34"/>
      <c r="E1171" s="40"/>
      <c r="F1171" s="8">
        <v>6</v>
      </c>
      <c r="G1171" s="13"/>
      <c r="H1171" s="13">
        <v>13</v>
      </c>
      <c r="I1171" s="13"/>
    </row>
    <row r="1172" spans="1:9" ht="27" customHeight="1">
      <c r="A1172" s="35"/>
      <c r="B1172" s="35"/>
      <c r="C1172" s="35"/>
      <c r="D1172" s="35"/>
      <c r="E1172" s="41"/>
      <c r="F1172" s="8">
        <v>7</v>
      </c>
      <c r="G1172" s="13"/>
      <c r="H1172" s="13" t="s">
        <v>1153</v>
      </c>
      <c r="I1172" s="13"/>
    </row>
    <row r="1173" spans="1:9" ht="27" customHeight="1">
      <c r="A1173" s="30">
        <v>168</v>
      </c>
      <c r="B1173" s="30" t="s">
        <v>474</v>
      </c>
      <c r="C1173" s="30" t="s">
        <v>475</v>
      </c>
      <c r="D1173" s="30">
        <v>3312</v>
      </c>
      <c r="E1173" s="42" t="s">
        <v>476</v>
      </c>
      <c r="F1173" s="4">
        <v>1</v>
      </c>
      <c r="G1173" s="12"/>
      <c r="H1173" s="4">
        <v>8</v>
      </c>
      <c r="I1173" s="12"/>
    </row>
    <row r="1174" spans="1:9" ht="27" customHeight="1">
      <c r="A1174" s="31"/>
      <c r="B1174" s="31"/>
      <c r="C1174" s="31"/>
      <c r="D1174" s="31"/>
      <c r="E1174" s="43"/>
      <c r="F1174" s="4">
        <v>2</v>
      </c>
      <c r="G1174" s="11"/>
      <c r="H1174" s="4">
        <v>9</v>
      </c>
      <c r="I1174" s="12"/>
    </row>
    <row r="1175" spans="1:9" ht="27" customHeight="1">
      <c r="A1175" s="31"/>
      <c r="B1175" s="31"/>
      <c r="C1175" s="31"/>
      <c r="D1175" s="31"/>
      <c r="E1175" s="43"/>
      <c r="F1175" s="4">
        <v>3</v>
      </c>
      <c r="G1175" s="11"/>
      <c r="H1175" s="4">
        <v>10</v>
      </c>
      <c r="I1175" s="12"/>
    </row>
    <row r="1176" spans="1:9" ht="27" customHeight="1">
      <c r="A1176" s="31"/>
      <c r="B1176" s="31"/>
      <c r="C1176" s="31"/>
      <c r="D1176" s="31"/>
      <c r="E1176" s="43"/>
      <c r="F1176" s="4">
        <v>4</v>
      </c>
      <c r="G1176" s="11"/>
      <c r="H1176" s="4">
        <v>11</v>
      </c>
      <c r="I1176" s="12"/>
    </row>
    <row r="1177" spans="1:9" ht="27" customHeight="1">
      <c r="A1177" s="31"/>
      <c r="B1177" s="31"/>
      <c r="C1177" s="31"/>
      <c r="D1177" s="31"/>
      <c r="E1177" s="43"/>
      <c r="F1177" s="4">
        <v>5</v>
      </c>
      <c r="G1177" s="11"/>
      <c r="H1177" s="4">
        <v>12</v>
      </c>
      <c r="I1177" s="12"/>
    </row>
    <row r="1178" spans="1:9" ht="27" customHeight="1">
      <c r="A1178" s="31"/>
      <c r="B1178" s="31"/>
      <c r="C1178" s="31"/>
      <c r="D1178" s="31"/>
      <c r="E1178" s="43"/>
      <c r="F1178" s="4">
        <v>6</v>
      </c>
      <c r="G1178" s="11"/>
      <c r="H1178" s="4">
        <v>13</v>
      </c>
      <c r="I1178" s="11"/>
    </row>
    <row r="1179" spans="1:9" ht="27" customHeight="1">
      <c r="A1179" s="32"/>
      <c r="B1179" s="32"/>
      <c r="C1179" s="32"/>
      <c r="D1179" s="32"/>
      <c r="E1179" s="44"/>
      <c r="F1179" s="4">
        <v>7</v>
      </c>
      <c r="G1179" s="11"/>
      <c r="H1179" s="4" t="s">
        <v>1153</v>
      </c>
      <c r="I1179" s="11"/>
    </row>
    <row r="1180" spans="1:9" ht="27" customHeight="1">
      <c r="A1180" s="33">
        <v>169</v>
      </c>
      <c r="B1180" s="33" t="s">
        <v>477</v>
      </c>
      <c r="C1180" s="33" t="s">
        <v>478</v>
      </c>
      <c r="D1180" s="33">
        <v>3313</v>
      </c>
      <c r="E1180" s="39" t="s">
        <v>479</v>
      </c>
      <c r="F1180" s="8">
        <v>1</v>
      </c>
      <c r="G1180" s="14"/>
      <c r="H1180" s="23">
        <v>8</v>
      </c>
      <c r="I1180" s="14"/>
    </row>
    <row r="1181" spans="1:9" ht="27" customHeight="1">
      <c r="A1181" s="34"/>
      <c r="B1181" s="34"/>
      <c r="C1181" s="34"/>
      <c r="D1181" s="34"/>
      <c r="E1181" s="40"/>
      <c r="F1181" s="8">
        <v>2</v>
      </c>
      <c r="G1181" s="14"/>
      <c r="H1181" s="23">
        <v>9</v>
      </c>
      <c r="I1181" s="14"/>
    </row>
    <row r="1182" spans="1:9" ht="27" customHeight="1">
      <c r="A1182" s="34"/>
      <c r="B1182" s="34"/>
      <c r="C1182" s="34"/>
      <c r="D1182" s="34"/>
      <c r="E1182" s="40"/>
      <c r="F1182" s="8">
        <v>3</v>
      </c>
      <c r="G1182" s="14"/>
      <c r="H1182" s="23">
        <v>10</v>
      </c>
      <c r="I1182" s="14"/>
    </row>
    <row r="1183" spans="1:9" ht="27" customHeight="1">
      <c r="A1183" s="34"/>
      <c r="B1183" s="34"/>
      <c r="C1183" s="34"/>
      <c r="D1183" s="34"/>
      <c r="E1183" s="40"/>
      <c r="F1183" s="8">
        <v>4</v>
      </c>
      <c r="G1183" s="14"/>
      <c r="H1183" s="23">
        <v>11</v>
      </c>
      <c r="I1183" s="14"/>
    </row>
    <row r="1184" spans="1:9" ht="27" customHeight="1">
      <c r="A1184" s="34"/>
      <c r="B1184" s="34"/>
      <c r="C1184" s="34"/>
      <c r="D1184" s="34"/>
      <c r="E1184" s="40"/>
      <c r="F1184" s="8">
        <v>5</v>
      </c>
      <c r="G1184" s="13"/>
      <c r="H1184" s="13">
        <v>12</v>
      </c>
      <c r="I1184" s="14"/>
    </row>
    <row r="1185" spans="1:9" ht="27" customHeight="1">
      <c r="A1185" s="34"/>
      <c r="B1185" s="34"/>
      <c r="C1185" s="34"/>
      <c r="D1185" s="34"/>
      <c r="E1185" s="40"/>
      <c r="F1185" s="8">
        <v>6</v>
      </c>
      <c r="G1185" s="13"/>
      <c r="H1185" s="13">
        <v>13</v>
      </c>
      <c r="I1185" s="13"/>
    </row>
    <row r="1186" spans="1:9" ht="27" customHeight="1">
      <c r="A1186" s="35"/>
      <c r="B1186" s="35"/>
      <c r="C1186" s="35"/>
      <c r="D1186" s="35"/>
      <c r="E1186" s="41"/>
      <c r="F1186" s="8">
        <v>7</v>
      </c>
      <c r="G1186" s="13"/>
      <c r="H1186" s="13" t="s">
        <v>1153</v>
      </c>
      <c r="I1186" s="13"/>
    </row>
    <row r="1187" spans="1:9" ht="27" customHeight="1">
      <c r="A1187" s="30">
        <v>170</v>
      </c>
      <c r="B1187" s="30" t="s">
        <v>480</v>
      </c>
      <c r="C1187" s="30" t="s">
        <v>481</v>
      </c>
      <c r="D1187" s="30">
        <v>3314</v>
      </c>
      <c r="E1187" s="42" t="s">
        <v>482</v>
      </c>
      <c r="F1187" s="4">
        <v>1</v>
      </c>
      <c r="G1187" s="12"/>
      <c r="H1187" s="4">
        <v>8</v>
      </c>
      <c r="I1187" s="12"/>
    </row>
    <row r="1188" spans="1:9" ht="27" customHeight="1">
      <c r="A1188" s="31"/>
      <c r="B1188" s="31"/>
      <c r="C1188" s="31"/>
      <c r="D1188" s="31"/>
      <c r="E1188" s="43"/>
      <c r="F1188" s="4">
        <v>2</v>
      </c>
      <c r="G1188" s="11"/>
      <c r="H1188" s="4">
        <v>9</v>
      </c>
      <c r="I1188" s="12"/>
    </row>
    <row r="1189" spans="1:9" ht="27" customHeight="1">
      <c r="A1189" s="31"/>
      <c r="B1189" s="31"/>
      <c r="C1189" s="31"/>
      <c r="D1189" s="31"/>
      <c r="E1189" s="43"/>
      <c r="F1189" s="4">
        <v>3</v>
      </c>
      <c r="G1189" s="11"/>
      <c r="H1189" s="4">
        <v>10</v>
      </c>
      <c r="I1189" s="12"/>
    </row>
    <row r="1190" spans="1:9" ht="27" customHeight="1">
      <c r="A1190" s="31"/>
      <c r="B1190" s="31"/>
      <c r="C1190" s="31"/>
      <c r="D1190" s="31"/>
      <c r="E1190" s="43"/>
      <c r="F1190" s="4">
        <v>4</v>
      </c>
      <c r="G1190" s="11"/>
      <c r="H1190" s="4">
        <v>11</v>
      </c>
      <c r="I1190" s="12"/>
    </row>
    <row r="1191" spans="1:9" ht="27" customHeight="1">
      <c r="A1191" s="31"/>
      <c r="B1191" s="31"/>
      <c r="C1191" s="31"/>
      <c r="D1191" s="31"/>
      <c r="E1191" s="43"/>
      <c r="F1191" s="4">
        <v>5</v>
      </c>
      <c r="G1191" s="11"/>
      <c r="H1191" s="4">
        <v>12</v>
      </c>
      <c r="I1191" s="12"/>
    </row>
    <row r="1192" spans="1:9" ht="27" customHeight="1">
      <c r="A1192" s="31"/>
      <c r="B1192" s="31"/>
      <c r="C1192" s="31"/>
      <c r="D1192" s="31"/>
      <c r="E1192" s="43"/>
      <c r="F1192" s="4">
        <v>6</v>
      </c>
      <c r="G1192" s="11"/>
      <c r="H1192" s="4">
        <v>13</v>
      </c>
      <c r="I1192" s="11"/>
    </row>
    <row r="1193" spans="1:9" ht="27" customHeight="1">
      <c r="A1193" s="32"/>
      <c r="B1193" s="32"/>
      <c r="C1193" s="32"/>
      <c r="D1193" s="32"/>
      <c r="E1193" s="44"/>
      <c r="F1193" s="4">
        <v>7</v>
      </c>
      <c r="G1193" s="11"/>
      <c r="H1193" s="4" t="s">
        <v>1153</v>
      </c>
      <c r="I1193" s="11"/>
    </row>
    <row r="1194" spans="1:9" ht="27" customHeight="1">
      <c r="A1194" s="33">
        <v>171</v>
      </c>
      <c r="B1194" s="33" t="s">
        <v>483</v>
      </c>
      <c r="C1194" s="33" t="s">
        <v>484</v>
      </c>
      <c r="D1194" s="33">
        <v>3315</v>
      </c>
      <c r="E1194" s="39" t="s">
        <v>485</v>
      </c>
      <c r="F1194" s="8">
        <v>1</v>
      </c>
      <c r="G1194" s="14"/>
      <c r="H1194" s="23">
        <v>8</v>
      </c>
      <c r="I1194" s="14"/>
    </row>
    <row r="1195" spans="1:9" ht="27" customHeight="1">
      <c r="A1195" s="34"/>
      <c r="B1195" s="34"/>
      <c r="C1195" s="34"/>
      <c r="D1195" s="34"/>
      <c r="E1195" s="40"/>
      <c r="F1195" s="8">
        <v>2</v>
      </c>
      <c r="G1195" s="14"/>
      <c r="H1195" s="23">
        <v>9</v>
      </c>
      <c r="I1195" s="14"/>
    </row>
    <row r="1196" spans="1:9" ht="27" customHeight="1">
      <c r="A1196" s="34"/>
      <c r="B1196" s="34"/>
      <c r="C1196" s="34"/>
      <c r="D1196" s="34"/>
      <c r="E1196" s="40"/>
      <c r="F1196" s="8">
        <v>3</v>
      </c>
      <c r="G1196" s="14"/>
      <c r="H1196" s="23">
        <v>10</v>
      </c>
      <c r="I1196" s="14"/>
    </row>
    <row r="1197" spans="1:9" ht="27" customHeight="1">
      <c r="A1197" s="34"/>
      <c r="B1197" s="34"/>
      <c r="C1197" s="34"/>
      <c r="D1197" s="34"/>
      <c r="E1197" s="40"/>
      <c r="F1197" s="8">
        <v>4</v>
      </c>
      <c r="G1197" s="14"/>
      <c r="H1197" s="23">
        <v>11</v>
      </c>
      <c r="I1197" s="14"/>
    </row>
    <row r="1198" spans="1:9" ht="27" customHeight="1">
      <c r="A1198" s="34"/>
      <c r="B1198" s="34"/>
      <c r="C1198" s="34"/>
      <c r="D1198" s="34"/>
      <c r="E1198" s="40"/>
      <c r="F1198" s="8">
        <v>5</v>
      </c>
      <c r="G1198" s="13"/>
      <c r="H1198" s="13">
        <v>12</v>
      </c>
      <c r="I1198" s="13"/>
    </row>
    <row r="1199" spans="1:9" ht="27" customHeight="1">
      <c r="A1199" s="34"/>
      <c r="B1199" s="34"/>
      <c r="C1199" s="34"/>
      <c r="D1199" s="34"/>
      <c r="E1199" s="40"/>
      <c r="F1199" s="8">
        <v>6</v>
      </c>
      <c r="G1199" s="13"/>
      <c r="H1199" s="13">
        <v>13</v>
      </c>
      <c r="I1199" s="13"/>
    </row>
    <row r="1200" spans="1:9" ht="27" customHeight="1">
      <c r="A1200" s="35"/>
      <c r="B1200" s="35"/>
      <c r="C1200" s="35"/>
      <c r="D1200" s="35"/>
      <c r="E1200" s="41"/>
      <c r="F1200" s="8">
        <v>7</v>
      </c>
      <c r="G1200" s="13"/>
      <c r="H1200" s="13" t="s">
        <v>1153</v>
      </c>
      <c r="I1200" s="13"/>
    </row>
    <row r="1201" spans="1:9" ht="27" customHeight="1">
      <c r="A1201" s="30">
        <v>172</v>
      </c>
      <c r="B1201" s="30" t="s">
        <v>486</v>
      </c>
      <c r="C1201" s="30" t="s">
        <v>487</v>
      </c>
      <c r="D1201" s="30">
        <v>3321</v>
      </c>
      <c r="E1201" s="42" t="s">
        <v>488</v>
      </c>
      <c r="F1201" s="4">
        <v>1</v>
      </c>
      <c r="G1201" s="12"/>
      <c r="H1201" s="4">
        <v>8</v>
      </c>
      <c r="I1201" s="12"/>
    </row>
    <row r="1202" spans="1:9" ht="27" customHeight="1">
      <c r="A1202" s="31"/>
      <c r="B1202" s="31"/>
      <c r="C1202" s="31"/>
      <c r="D1202" s="31"/>
      <c r="E1202" s="43"/>
      <c r="F1202" s="4">
        <v>2</v>
      </c>
      <c r="G1202" s="11"/>
      <c r="H1202" s="4">
        <v>9</v>
      </c>
      <c r="I1202" s="12"/>
    </row>
    <row r="1203" spans="1:9" ht="27" customHeight="1">
      <c r="A1203" s="31"/>
      <c r="B1203" s="31"/>
      <c r="C1203" s="31"/>
      <c r="D1203" s="31"/>
      <c r="E1203" s="43"/>
      <c r="F1203" s="4">
        <v>3</v>
      </c>
      <c r="G1203" s="11"/>
      <c r="H1203" s="4">
        <v>10</v>
      </c>
      <c r="I1203" s="12"/>
    </row>
    <row r="1204" spans="1:9" ht="27" customHeight="1">
      <c r="A1204" s="31"/>
      <c r="B1204" s="31"/>
      <c r="C1204" s="31"/>
      <c r="D1204" s="31"/>
      <c r="E1204" s="43"/>
      <c r="F1204" s="4">
        <v>4</v>
      </c>
      <c r="G1204" s="11"/>
      <c r="H1204" s="4">
        <v>11</v>
      </c>
      <c r="I1204" s="12"/>
    </row>
    <row r="1205" spans="1:9" ht="27" customHeight="1">
      <c r="A1205" s="31"/>
      <c r="B1205" s="31"/>
      <c r="C1205" s="31"/>
      <c r="D1205" s="31"/>
      <c r="E1205" s="43"/>
      <c r="F1205" s="4">
        <v>5</v>
      </c>
      <c r="G1205" s="11"/>
      <c r="H1205" s="4">
        <v>12</v>
      </c>
      <c r="I1205" s="12"/>
    </row>
    <row r="1206" spans="1:9" ht="27" customHeight="1">
      <c r="A1206" s="31"/>
      <c r="B1206" s="31"/>
      <c r="C1206" s="31"/>
      <c r="D1206" s="31"/>
      <c r="E1206" s="43"/>
      <c r="F1206" s="4">
        <v>6</v>
      </c>
      <c r="G1206" s="11"/>
      <c r="H1206" s="4">
        <v>13</v>
      </c>
      <c r="I1206" s="11"/>
    </row>
    <row r="1207" spans="1:9" ht="27" customHeight="1">
      <c r="A1207" s="32"/>
      <c r="B1207" s="32"/>
      <c r="C1207" s="32"/>
      <c r="D1207" s="32"/>
      <c r="E1207" s="44"/>
      <c r="F1207" s="4">
        <v>7</v>
      </c>
      <c r="G1207" s="11"/>
      <c r="H1207" s="4" t="s">
        <v>1153</v>
      </c>
      <c r="I1207" s="11"/>
    </row>
    <row r="1208" spans="1:9" ht="27" customHeight="1">
      <c r="A1208" s="33">
        <v>173</v>
      </c>
      <c r="B1208" s="33" t="s">
        <v>489</v>
      </c>
      <c r="C1208" s="33" t="s">
        <v>490</v>
      </c>
      <c r="D1208" s="33">
        <v>3322</v>
      </c>
      <c r="E1208" s="39" t="s">
        <v>491</v>
      </c>
      <c r="F1208" s="8">
        <v>1</v>
      </c>
      <c r="G1208" s="14"/>
      <c r="H1208" s="23">
        <v>8</v>
      </c>
      <c r="I1208" s="14"/>
    </row>
    <row r="1209" spans="1:9" ht="27" customHeight="1">
      <c r="A1209" s="34"/>
      <c r="B1209" s="34"/>
      <c r="C1209" s="34"/>
      <c r="D1209" s="34"/>
      <c r="E1209" s="40"/>
      <c r="F1209" s="8">
        <v>2</v>
      </c>
      <c r="G1209" s="14"/>
      <c r="H1209" s="23">
        <v>9</v>
      </c>
      <c r="I1209" s="14"/>
    </row>
    <row r="1210" spans="1:9" ht="27" customHeight="1">
      <c r="A1210" s="34"/>
      <c r="B1210" s="34"/>
      <c r="C1210" s="34"/>
      <c r="D1210" s="34"/>
      <c r="E1210" s="40"/>
      <c r="F1210" s="8">
        <v>3</v>
      </c>
      <c r="G1210" s="14"/>
      <c r="H1210" s="23">
        <v>10</v>
      </c>
      <c r="I1210" s="14"/>
    </row>
    <row r="1211" spans="1:9" ht="27" customHeight="1">
      <c r="A1211" s="34"/>
      <c r="B1211" s="34"/>
      <c r="C1211" s="34"/>
      <c r="D1211" s="34"/>
      <c r="E1211" s="40"/>
      <c r="F1211" s="8">
        <v>4</v>
      </c>
      <c r="G1211" s="14"/>
      <c r="H1211" s="23">
        <v>11</v>
      </c>
      <c r="I1211" s="14"/>
    </row>
    <row r="1212" spans="1:9" ht="27" customHeight="1">
      <c r="A1212" s="34"/>
      <c r="B1212" s="34"/>
      <c r="C1212" s="34"/>
      <c r="D1212" s="34"/>
      <c r="E1212" s="40"/>
      <c r="F1212" s="8">
        <v>5</v>
      </c>
      <c r="G1212" s="13"/>
      <c r="H1212" s="13">
        <v>12</v>
      </c>
      <c r="I1212" s="14"/>
    </row>
    <row r="1213" spans="1:9" ht="27" customHeight="1">
      <c r="A1213" s="34"/>
      <c r="B1213" s="34"/>
      <c r="C1213" s="34"/>
      <c r="D1213" s="34"/>
      <c r="E1213" s="40"/>
      <c r="F1213" s="8">
        <v>6</v>
      </c>
      <c r="G1213" s="13"/>
      <c r="H1213" s="13">
        <v>13</v>
      </c>
      <c r="I1213" s="13"/>
    </row>
    <row r="1214" spans="1:9" ht="27" customHeight="1">
      <c r="A1214" s="35"/>
      <c r="B1214" s="35"/>
      <c r="C1214" s="35"/>
      <c r="D1214" s="35"/>
      <c r="E1214" s="41"/>
      <c r="F1214" s="8">
        <v>7</v>
      </c>
      <c r="G1214" s="13"/>
      <c r="H1214" s="13" t="s">
        <v>1153</v>
      </c>
      <c r="I1214" s="13"/>
    </row>
    <row r="1215" spans="1:9" ht="27" customHeight="1">
      <c r="A1215" s="30">
        <v>174</v>
      </c>
      <c r="B1215" s="30" t="s">
        <v>492</v>
      </c>
      <c r="C1215" s="30" t="s">
        <v>493</v>
      </c>
      <c r="D1215" s="30">
        <v>3323</v>
      </c>
      <c r="E1215" s="42" t="s">
        <v>494</v>
      </c>
      <c r="F1215" s="4">
        <v>1</v>
      </c>
      <c r="G1215" s="12"/>
      <c r="H1215" s="4">
        <v>8</v>
      </c>
      <c r="I1215" s="12"/>
    </row>
    <row r="1216" spans="1:9" ht="27" customHeight="1">
      <c r="A1216" s="31"/>
      <c r="B1216" s="31"/>
      <c r="C1216" s="31"/>
      <c r="D1216" s="31"/>
      <c r="E1216" s="43"/>
      <c r="F1216" s="4">
        <v>2</v>
      </c>
      <c r="G1216" s="11"/>
      <c r="H1216" s="4">
        <v>9</v>
      </c>
      <c r="I1216" s="12"/>
    </row>
    <row r="1217" spans="1:9" ht="27" customHeight="1">
      <c r="A1217" s="31"/>
      <c r="B1217" s="31"/>
      <c r="C1217" s="31"/>
      <c r="D1217" s="31"/>
      <c r="E1217" s="43"/>
      <c r="F1217" s="4">
        <v>3</v>
      </c>
      <c r="G1217" s="11"/>
      <c r="H1217" s="4">
        <v>10</v>
      </c>
      <c r="I1217" s="12"/>
    </row>
    <row r="1218" spans="1:9" ht="27" customHeight="1">
      <c r="A1218" s="31"/>
      <c r="B1218" s="31"/>
      <c r="C1218" s="31"/>
      <c r="D1218" s="31"/>
      <c r="E1218" s="43"/>
      <c r="F1218" s="4">
        <v>4</v>
      </c>
      <c r="G1218" s="11"/>
      <c r="H1218" s="4">
        <v>11</v>
      </c>
      <c r="I1218" s="12"/>
    </row>
    <row r="1219" spans="1:9" ht="27" customHeight="1">
      <c r="A1219" s="31"/>
      <c r="B1219" s="31"/>
      <c r="C1219" s="31"/>
      <c r="D1219" s="31"/>
      <c r="E1219" s="43"/>
      <c r="F1219" s="4">
        <v>5</v>
      </c>
      <c r="G1219" s="11"/>
      <c r="H1219" s="4">
        <v>12</v>
      </c>
      <c r="I1219" s="12"/>
    </row>
    <row r="1220" spans="1:9" ht="27" customHeight="1">
      <c r="A1220" s="31"/>
      <c r="B1220" s="31"/>
      <c r="C1220" s="31"/>
      <c r="D1220" s="31"/>
      <c r="E1220" s="43"/>
      <c r="F1220" s="4">
        <v>6</v>
      </c>
      <c r="G1220" s="11"/>
      <c r="H1220" s="4">
        <v>13</v>
      </c>
      <c r="I1220" s="11"/>
    </row>
    <row r="1221" spans="1:9" ht="27" customHeight="1">
      <c r="A1221" s="32"/>
      <c r="B1221" s="32"/>
      <c r="C1221" s="32"/>
      <c r="D1221" s="32"/>
      <c r="E1221" s="44"/>
      <c r="F1221" s="4">
        <v>7</v>
      </c>
      <c r="G1221" s="11"/>
      <c r="H1221" s="4" t="s">
        <v>1153</v>
      </c>
      <c r="I1221" s="11"/>
    </row>
    <row r="1222" spans="1:9" ht="27" customHeight="1">
      <c r="A1222" s="33">
        <v>175</v>
      </c>
      <c r="B1222" s="33" t="s">
        <v>495</v>
      </c>
      <c r="C1222" s="33" t="s">
        <v>496</v>
      </c>
      <c r="D1222" s="33">
        <v>3324</v>
      </c>
      <c r="E1222" s="39" t="s">
        <v>497</v>
      </c>
      <c r="F1222" s="8">
        <v>1</v>
      </c>
      <c r="G1222" s="14"/>
      <c r="H1222" s="23">
        <v>8</v>
      </c>
      <c r="I1222" s="14"/>
    </row>
    <row r="1223" spans="1:9" ht="27" customHeight="1">
      <c r="A1223" s="34"/>
      <c r="B1223" s="34"/>
      <c r="C1223" s="34"/>
      <c r="D1223" s="34"/>
      <c r="E1223" s="40"/>
      <c r="F1223" s="8">
        <v>2</v>
      </c>
      <c r="G1223" s="14"/>
      <c r="H1223" s="23">
        <v>9</v>
      </c>
      <c r="I1223" s="14"/>
    </row>
    <row r="1224" spans="1:9" ht="27" customHeight="1">
      <c r="A1224" s="34"/>
      <c r="B1224" s="34"/>
      <c r="C1224" s="34"/>
      <c r="D1224" s="34"/>
      <c r="E1224" s="40"/>
      <c r="F1224" s="8">
        <v>3</v>
      </c>
      <c r="G1224" s="14"/>
      <c r="H1224" s="23">
        <v>10</v>
      </c>
      <c r="I1224" s="14"/>
    </row>
    <row r="1225" spans="1:9" ht="27" customHeight="1">
      <c r="A1225" s="34"/>
      <c r="B1225" s="34"/>
      <c r="C1225" s="34"/>
      <c r="D1225" s="34"/>
      <c r="E1225" s="40"/>
      <c r="F1225" s="8">
        <v>4</v>
      </c>
      <c r="G1225" s="14"/>
      <c r="H1225" s="23">
        <v>11</v>
      </c>
      <c r="I1225" s="14"/>
    </row>
    <row r="1226" spans="1:9" ht="27" customHeight="1">
      <c r="A1226" s="34"/>
      <c r="B1226" s="34"/>
      <c r="C1226" s="34"/>
      <c r="D1226" s="34"/>
      <c r="E1226" s="40"/>
      <c r="F1226" s="8">
        <v>5</v>
      </c>
      <c r="G1226" s="13"/>
      <c r="H1226" s="13">
        <v>12</v>
      </c>
      <c r="I1226" s="13"/>
    </row>
    <row r="1227" spans="1:9" ht="27" customHeight="1">
      <c r="A1227" s="34"/>
      <c r="B1227" s="34"/>
      <c r="C1227" s="34"/>
      <c r="D1227" s="34"/>
      <c r="E1227" s="40"/>
      <c r="F1227" s="8">
        <v>6</v>
      </c>
      <c r="G1227" s="13"/>
      <c r="H1227" s="13">
        <v>13</v>
      </c>
      <c r="I1227" s="13"/>
    </row>
    <row r="1228" spans="1:9" ht="27" customHeight="1">
      <c r="A1228" s="35"/>
      <c r="B1228" s="35"/>
      <c r="C1228" s="35"/>
      <c r="D1228" s="35"/>
      <c r="E1228" s="41"/>
      <c r="F1228" s="8">
        <v>7</v>
      </c>
      <c r="G1228" s="13"/>
      <c r="H1228" s="13" t="s">
        <v>1153</v>
      </c>
      <c r="I1228" s="13"/>
    </row>
    <row r="1229" spans="1:9" ht="27" customHeight="1">
      <c r="A1229" s="30">
        <v>176</v>
      </c>
      <c r="B1229" s="30" t="s">
        <v>498</v>
      </c>
      <c r="C1229" s="30" t="s">
        <v>499</v>
      </c>
      <c r="D1229" s="30">
        <v>3331</v>
      </c>
      <c r="E1229" s="42" t="s">
        <v>500</v>
      </c>
      <c r="F1229" s="4">
        <v>1</v>
      </c>
      <c r="G1229" s="12"/>
      <c r="H1229" s="4">
        <v>8</v>
      </c>
      <c r="I1229" s="12"/>
    </row>
    <row r="1230" spans="1:9" ht="27" customHeight="1">
      <c r="A1230" s="31"/>
      <c r="B1230" s="31"/>
      <c r="C1230" s="31"/>
      <c r="D1230" s="31"/>
      <c r="E1230" s="43"/>
      <c r="F1230" s="4">
        <v>2</v>
      </c>
      <c r="G1230" s="11"/>
      <c r="H1230" s="4">
        <v>9</v>
      </c>
      <c r="I1230" s="12"/>
    </row>
    <row r="1231" spans="1:9" ht="27" customHeight="1">
      <c r="A1231" s="31"/>
      <c r="B1231" s="31"/>
      <c r="C1231" s="31"/>
      <c r="D1231" s="31"/>
      <c r="E1231" s="43"/>
      <c r="F1231" s="4">
        <v>3</v>
      </c>
      <c r="G1231" s="11"/>
      <c r="H1231" s="4">
        <v>10</v>
      </c>
      <c r="I1231" s="12"/>
    </row>
    <row r="1232" spans="1:9" ht="27" customHeight="1">
      <c r="A1232" s="31"/>
      <c r="B1232" s="31"/>
      <c r="C1232" s="31"/>
      <c r="D1232" s="31"/>
      <c r="E1232" s="43"/>
      <c r="F1232" s="4">
        <v>4</v>
      </c>
      <c r="G1232" s="11"/>
      <c r="H1232" s="4">
        <v>11</v>
      </c>
      <c r="I1232" s="12"/>
    </row>
    <row r="1233" spans="1:9" ht="27" customHeight="1">
      <c r="A1233" s="31"/>
      <c r="B1233" s="31"/>
      <c r="C1233" s="31"/>
      <c r="D1233" s="31"/>
      <c r="E1233" s="43"/>
      <c r="F1233" s="4">
        <v>5</v>
      </c>
      <c r="G1233" s="11"/>
      <c r="H1233" s="4">
        <v>12</v>
      </c>
      <c r="I1233" s="12"/>
    </row>
    <row r="1234" spans="1:9" ht="27" customHeight="1">
      <c r="A1234" s="31"/>
      <c r="B1234" s="31"/>
      <c r="C1234" s="31"/>
      <c r="D1234" s="31"/>
      <c r="E1234" s="43"/>
      <c r="F1234" s="4">
        <v>6</v>
      </c>
      <c r="G1234" s="11"/>
      <c r="H1234" s="4">
        <v>13</v>
      </c>
      <c r="I1234" s="11"/>
    </row>
    <row r="1235" spans="1:9" ht="27" customHeight="1">
      <c r="A1235" s="32"/>
      <c r="B1235" s="32"/>
      <c r="C1235" s="32"/>
      <c r="D1235" s="32"/>
      <c r="E1235" s="44"/>
      <c r="F1235" s="4">
        <v>7</v>
      </c>
      <c r="G1235" s="11"/>
      <c r="H1235" s="4" t="s">
        <v>1153</v>
      </c>
      <c r="I1235" s="11"/>
    </row>
    <row r="1236" spans="1:9" ht="27" customHeight="1">
      <c r="A1236" s="33">
        <v>177</v>
      </c>
      <c r="B1236" s="33" t="s">
        <v>501</v>
      </c>
      <c r="C1236" s="33" t="s">
        <v>502</v>
      </c>
      <c r="D1236" s="33">
        <v>3332</v>
      </c>
      <c r="E1236" s="39" t="s">
        <v>503</v>
      </c>
      <c r="F1236" s="8">
        <v>1</v>
      </c>
      <c r="G1236" s="14"/>
      <c r="H1236" s="23">
        <v>8</v>
      </c>
      <c r="I1236" s="14"/>
    </row>
    <row r="1237" spans="1:9" ht="27" customHeight="1">
      <c r="A1237" s="34"/>
      <c r="B1237" s="34"/>
      <c r="C1237" s="34"/>
      <c r="D1237" s="34"/>
      <c r="E1237" s="40"/>
      <c r="F1237" s="8">
        <v>2</v>
      </c>
      <c r="G1237" s="14"/>
      <c r="H1237" s="23">
        <v>9</v>
      </c>
      <c r="I1237" s="14"/>
    </row>
    <row r="1238" spans="1:9" ht="27" customHeight="1">
      <c r="A1238" s="34"/>
      <c r="B1238" s="34"/>
      <c r="C1238" s="34"/>
      <c r="D1238" s="34"/>
      <c r="E1238" s="40"/>
      <c r="F1238" s="8">
        <v>3</v>
      </c>
      <c r="G1238" s="14"/>
      <c r="H1238" s="23">
        <v>10</v>
      </c>
      <c r="I1238" s="14"/>
    </row>
    <row r="1239" spans="1:9" ht="27" customHeight="1">
      <c r="A1239" s="34"/>
      <c r="B1239" s="34"/>
      <c r="C1239" s="34"/>
      <c r="D1239" s="34"/>
      <c r="E1239" s="40"/>
      <c r="F1239" s="8">
        <v>4</v>
      </c>
      <c r="G1239" s="14"/>
      <c r="H1239" s="23">
        <v>11</v>
      </c>
      <c r="I1239" s="14"/>
    </row>
    <row r="1240" spans="1:9" ht="27" customHeight="1">
      <c r="A1240" s="34"/>
      <c r="B1240" s="34"/>
      <c r="C1240" s="34"/>
      <c r="D1240" s="34"/>
      <c r="E1240" s="40"/>
      <c r="F1240" s="8">
        <v>5</v>
      </c>
      <c r="G1240" s="13"/>
      <c r="H1240" s="13">
        <v>12</v>
      </c>
      <c r="I1240" s="14"/>
    </row>
    <row r="1241" spans="1:9" ht="27" customHeight="1">
      <c r="A1241" s="34"/>
      <c r="B1241" s="34"/>
      <c r="C1241" s="34"/>
      <c r="D1241" s="34"/>
      <c r="E1241" s="40"/>
      <c r="F1241" s="8">
        <v>6</v>
      </c>
      <c r="G1241" s="13"/>
      <c r="H1241" s="13">
        <v>13</v>
      </c>
      <c r="I1241" s="13"/>
    </row>
    <row r="1242" spans="1:9" ht="27" customHeight="1">
      <c r="A1242" s="35"/>
      <c r="B1242" s="35"/>
      <c r="C1242" s="35"/>
      <c r="D1242" s="35"/>
      <c r="E1242" s="41"/>
      <c r="F1242" s="8">
        <v>7</v>
      </c>
      <c r="G1242" s="13"/>
      <c r="H1242" s="13" t="s">
        <v>1153</v>
      </c>
      <c r="I1242" s="13"/>
    </row>
    <row r="1243" spans="1:9" ht="27" customHeight="1">
      <c r="A1243" s="30">
        <v>178</v>
      </c>
      <c r="B1243" s="30" t="s">
        <v>504</v>
      </c>
      <c r="C1243" s="30" t="s">
        <v>505</v>
      </c>
      <c r="D1243" s="30">
        <v>3333</v>
      </c>
      <c r="E1243" s="42" t="s">
        <v>506</v>
      </c>
      <c r="F1243" s="4">
        <v>1</v>
      </c>
      <c r="G1243" s="12"/>
      <c r="H1243" s="4">
        <v>8</v>
      </c>
      <c r="I1243" s="12"/>
    </row>
    <row r="1244" spans="1:9" ht="27" customHeight="1">
      <c r="A1244" s="31"/>
      <c r="B1244" s="31"/>
      <c r="C1244" s="31"/>
      <c r="D1244" s="31"/>
      <c r="E1244" s="43"/>
      <c r="F1244" s="4">
        <v>2</v>
      </c>
      <c r="G1244" s="11"/>
      <c r="H1244" s="4">
        <v>9</v>
      </c>
      <c r="I1244" s="12"/>
    </row>
    <row r="1245" spans="1:9" ht="27" customHeight="1">
      <c r="A1245" s="31"/>
      <c r="B1245" s="31"/>
      <c r="C1245" s="31"/>
      <c r="D1245" s="31"/>
      <c r="E1245" s="43"/>
      <c r="F1245" s="4">
        <v>3</v>
      </c>
      <c r="G1245" s="11"/>
      <c r="H1245" s="4">
        <v>10</v>
      </c>
      <c r="I1245" s="12"/>
    </row>
    <row r="1246" spans="1:9" ht="27" customHeight="1">
      <c r="A1246" s="31"/>
      <c r="B1246" s="31"/>
      <c r="C1246" s="31"/>
      <c r="D1246" s="31"/>
      <c r="E1246" s="43"/>
      <c r="F1246" s="4">
        <v>4</v>
      </c>
      <c r="G1246" s="11"/>
      <c r="H1246" s="4">
        <v>11</v>
      </c>
      <c r="I1246" s="12"/>
    </row>
    <row r="1247" spans="1:9" ht="27" customHeight="1">
      <c r="A1247" s="31"/>
      <c r="B1247" s="31"/>
      <c r="C1247" s="31"/>
      <c r="D1247" s="31"/>
      <c r="E1247" s="43"/>
      <c r="F1247" s="4">
        <v>5</v>
      </c>
      <c r="G1247" s="11"/>
      <c r="H1247" s="4">
        <v>12</v>
      </c>
      <c r="I1247" s="12"/>
    </row>
    <row r="1248" spans="1:9" ht="27" customHeight="1">
      <c r="A1248" s="31"/>
      <c r="B1248" s="31"/>
      <c r="C1248" s="31"/>
      <c r="D1248" s="31"/>
      <c r="E1248" s="43"/>
      <c r="F1248" s="4">
        <v>6</v>
      </c>
      <c r="G1248" s="11"/>
      <c r="H1248" s="4">
        <v>13</v>
      </c>
      <c r="I1248" s="11"/>
    </row>
    <row r="1249" spans="1:9" ht="27" customHeight="1">
      <c r="A1249" s="32"/>
      <c r="B1249" s="32"/>
      <c r="C1249" s="32"/>
      <c r="D1249" s="32"/>
      <c r="E1249" s="44"/>
      <c r="F1249" s="4">
        <v>7</v>
      </c>
      <c r="G1249" s="11"/>
      <c r="H1249" s="4" t="s">
        <v>1153</v>
      </c>
      <c r="I1249" s="11"/>
    </row>
    <row r="1250" spans="1:9" ht="27" customHeight="1">
      <c r="A1250" s="33">
        <v>179</v>
      </c>
      <c r="B1250" s="33" t="s">
        <v>507</v>
      </c>
      <c r="C1250" s="33" t="s">
        <v>508</v>
      </c>
      <c r="D1250" s="33">
        <v>3334</v>
      </c>
      <c r="E1250" s="39" t="s">
        <v>509</v>
      </c>
      <c r="F1250" s="8">
        <v>1</v>
      </c>
      <c r="G1250" s="14"/>
      <c r="H1250" s="23">
        <v>8</v>
      </c>
      <c r="I1250" s="14"/>
    </row>
    <row r="1251" spans="1:9" ht="27" customHeight="1">
      <c r="A1251" s="34"/>
      <c r="B1251" s="34"/>
      <c r="C1251" s="34"/>
      <c r="D1251" s="34"/>
      <c r="E1251" s="40"/>
      <c r="F1251" s="8">
        <v>2</v>
      </c>
      <c r="G1251" s="14"/>
      <c r="H1251" s="23">
        <v>9</v>
      </c>
      <c r="I1251" s="14"/>
    </row>
    <row r="1252" spans="1:9" ht="27" customHeight="1">
      <c r="A1252" s="34"/>
      <c r="B1252" s="34"/>
      <c r="C1252" s="34"/>
      <c r="D1252" s="34"/>
      <c r="E1252" s="40"/>
      <c r="F1252" s="8">
        <v>3</v>
      </c>
      <c r="G1252" s="14"/>
      <c r="H1252" s="23">
        <v>10</v>
      </c>
      <c r="I1252" s="14"/>
    </row>
    <row r="1253" spans="1:9" ht="27" customHeight="1">
      <c r="A1253" s="34"/>
      <c r="B1253" s="34"/>
      <c r="C1253" s="34"/>
      <c r="D1253" s="34"/>
      <c r="E1253" s="40"/>
      <c r="F1253" s="8">
        <v>4</v>
      </c>
      <c r="G1253" s="14"/>
      <c r="H1253" s="23">
        <v>11</v>
      </c>
      <c r="I1253" s="14"/>
    </row>
    <row r="1254" spans="1:9" ht="27" customHeight="1">
      <c r="A1254" s="34"/>
      <c r="B1254" s="34"/>
      <c r="C1254" s="34"/>
      <c r="D1254" s="34"/>
      <c r="E1254" s="40"/>
      <c r="F1254" s="8">
        <v>5</v>
      </c>
      <c r="G1254" s="13"/>
      <c r="H1254" s="13">
        <v>12</v>
      </c>
      <c r="I1254" s="14"/>
    </row>
    <row r="1255" spans="1:9" ht="27" customHeight="1">
      <c r="A1255" s="34"/>
      <c r="B1255" s="34"/>
      <c r="C1255" s="34"/>
      <c r="D1255" s="34"/>
      <c r="E1255" s="40"/>
      <c r="F1255" s="8">
        <v>6</v>
      </c>
      <c r="G1255" s="13"/>
      <c r="H1255" s="13">
        <v>13</v>
      </c>
      <c r="I1255" s="13"/>
    </row>
    <row r="1256" spans="1:9" ht="27" customHeight="1">
      <c r="A1256" s="35"/>
      <c r="B1256" s="35"/>
      <c r="C1256" s="35"/>
      <c r="D1256" s="35"/>
      <c r="E1256" s="41"/>
      <c r="F1256" s="8">
        <v>7</v>
      </c>
      <c r="G1256" s="13"/>
      <c r="H1256" s="13" t="s">
        <v>1153</v>
      </c>
      <c r="I1256" s="13"/>
    </row>
    <row r="1257" spans="1:9" ht="27" customHeight="1">
      <c r="A1257" s="30">
        <v>180</v>
      </c>
      <c r="B1257" s="30" t="s">
        <v>510</v>
      </c>
      <c r="C1257" s="30" t="s">
        <v>511</v>
      </c>
      <c r="D1257" s="30">
        <v>3339</v>
      </c>
      <c r="E1257" s="42" t="s">
        <v>512</v>
      </c>
      <c r="F1257" s="4">
        <v>1</v>
      </c>
      <c r="G1257" s="12"/>
      <c r="H1257" s="4">
        <v>8</v>
      </c>
      <c r="I1257" s="12"/>
    </row>
    <row r="1258" spans="1:9" ht="27" customHeight="1">
      <c r="A1258" s="31"/>
      <c r="B1258" s="31"/>
      <c r="C1258" s="31"/>
      <c r="D1258" s="31"/>
      <c r="E1258" s="43"/>
      <c r="F1258" s="4">
        <v>2</v>
      </c>
      <c r="G1258" s="11"/>
      <c r="H1258" s="4">
        <v>9</v>
      </c>
      <c r="I1258" s="12"/>
    </row>
    <row r="1259" spans="1:9" ht="27" customHeight="1">
      <c r="A1259" s="31"/>
      <c r="B1259" s="31"/>
      <c r="C1259" s="31"/>
      <c r="D1259" s="31"/>
      <c r="E1259" s="43"/>
      <c r="F1259" s="4">
        <v>3</v>
      </c>
      <c r="G1259" s="11"/>
      <c r="H1259" s="4">
        <v>10</v>
      </c>
      <c r="I1259" s="12"/>
    </row>
    <row r="1260" spans="1:9" ht="27" customHeight="1">
      <c r="A1260" s="31"/>
      <c r="B1260" s="31"/>
      <c r="C1260" s="31"/>
      <c r="D1260" s="31"/>
      <c r="E1260" s="43"/>
      <c r="F1260" s="4">
        <v>4</v>
      </c>
      <c r="G1260" s="11"/>
      <c r="H1260" s="4">
        <v>11</v>
      </c>
      <c r="I1260" s="12"/>
    </row>
    <row r="1261" spans="1:9" ht="27" customHeight="1">
      <c r="A1261" s="31"/>
      <c r="B1261" s="31"/>
      <c r="C1261" s="31"/>
      <c r="D1261" s="31"/>
      <c r="E1261" s="43"/>
      <c r="F1261" s="4">
        <v>5</v>
      </c>
      <c r="G1261" s="11"/>
      <c r="H1261" s="4">
        <v>12</v>
      </c>
      <c r="I1261" s="12"/>
    </row>
    <row r="1262" spans="1:9" ht="27" customHeight="1">
      <c r="A1262" s="31"/>
      <c r="B1262" s="31"/>
      <c r="C1262" s="31"/>
      <c r="D1262" s="31"/>
      <c r="E1262" s="43"/>
      <c r="F1262" s="4">
        <v>6</v>
      </c>
      <c r="G1262" s="11"/>
      <c r="H1262" s="4">
        <v>13</v>
      </c>
      <c r="I1262" s="11"/>
    </row>
    <row r="1263" spans="1:9" ht="27" customHeight="1">
      <c r="A1263" s="32"/>
      <c r="B1263" s="32"/>
      <c r="C1263" s="32"/>
      <c r="D1263" s="32"/>
      <c r="E1263" s="44"/>
      <c r="F1263" s="4">
        <v>7</v>
      </c>
      <c r="G1263" s="11"/>
      <c r="H1263" s="4" t="s">
        <v>1153</v>
      </c>
      <c r="I1263" s="11"/>
    </row>
    <row r="1264" spans="1:9" ht="27" customHeight="1">
      <c r="A1264" s="33">
        <v>181</v>
      </c>
      <c r="B1264" s="33" t="s">
        <v>513</v>
      </c>
      <c r="C1264" s="33" t="s">
        <v>514</v>
      </c>
      <c r="D1264" s="33">
        <v>3341</v>
      </c>
      <c r="E1264" s="39" t="s">
        <v>515</v>
      </c>
      <c r="F1264" s="8">
        <v>1</v>
      </c>
      <c r="G1264" s="14"/>
      <c r="H1264" s="23">
        <v>8</v>
      </c>
      <c r="I1264" s="14"/>
    </row>
    <row r="1265" spans="1:9" ht="27" customHeight="1">
      <c r="A1265" s="34"/>
      <c r="B1265" s="34"/>
      <c r="C1265" s="34"/>
      <c r="D1265" s="34"/>
      <c r="E1265" s="40"/>
      <c r="F1265" s="8">
        <v>2</v>
      </c>
      <c r="G1265" s="14"/>
      <c r="H1265" s="23">
        <v>9</v>
      </c>
      <c r="I1265" s="14"/>
    </row>
    <row r="1266" spans="1:9" ht="27" customHeight="1">
      <c r="A1266" s="34"/>
      <c r="B1266" s="34"/>
      <c r="C1266" s="34"/>
      <c r="D1266" s="34"/>
      <c r="E1266" s="40"/>
      <c r="F1266" s="8">
        <v>3</v>
      </c>
      <c r="G1266" s="14"/>
      <c r="H1266" s="23">
        <v>10</v>
      </c>
      <c r="I1266" s="14"/>
    </row>
    <row r="1267" spans="1:9" ht="27" customHeight="1">
      <c r="A1267" s="34"/>
      <c r="B1267" s="34"/>
      <c r="C1267" s="34"/>
      <c r="D1267" s="34"/>
      <c r="E1267" s="40"/>
      <c r="F1267" s="8">
        <v>4</v>
      </c>
      <c r="G1267" s="14"/>
      <c r="H1267" s="23">
        <v>11</v>
      </c>
      <c r="I1267" s="14"/>
    </row>
    <row r="1268" spans="1:9" ht="27" customHeight="1">
      <c r="A1268" s="34"/>
      <c r="B1268" s="34"/>
      <c r="C1268" s="34"/>
      <c r="D1268" s="34"/>
      <c r="E1268" s="40"/>
      <c r="F1268" s="8">
        <v>5</v>
      </c>
      <c r="G1268" s="13"/>
      <c r="H1268" s="13">
        <v>12</v>
      </c>
      <c r="I1268" s="14"/>
    </row>
    <row r="1269" spans="1:9" ht="27" customHeight="1">
      <c r="A1269" s="34"/>
      <c r="B1269" s="34"/>
      <c r="C1269" s="34"/>
      <c r="D1269" s="34"/>
      <c r="E1269" s="40"/>
      <c r="F1269" s="8">
        <v>6</v>
      </c>
      <c r="G1269" s="13"/>
      <c r="H1269" s="13">
        <v>13</v>
      </c>
      <c r="I1269" s="13"/>
    </row>
    <row r="1270" spans="1:9" ht="27" customHeight="1">
      <c r="A1270" s="35"/>
      <c r="B1270" s="35"/>
      <c r="C1270" s="35"/>
      <c r="D1270" s="35"/>
      <c r="E1270" s="41"/>
      <c r="F1270" s="8">
        <v>7</v>
      </c>
      <c r="G1270" s="13"/>
      <c r="H1270" s="13" t="s">
        <v>1153</v>
      </c>
      <c r="I1270" s="13"/>
    </row>
    <row r="1271" spans="1:9" ht="27" customHeight="1">
      <c r="A1271" s="30">
        <v>182</v>
      </c>
      <c r="B1271" s="30" t="s">
        <v>516</v>
      </c>
      <c r="C1271" s="30" t="s">
        <v>517</v>
      </c>
      <c r="D1271" s="30">
        <v>3342</v>
      </c>
      <c r="E1271" s="42" t="s">
        <v>518</v>
      </c>
      <c r="F1271" s="4">
        <v>1</v>
      </c>
      <c r="G1271" s="12"/>
      <c r="H1271" s="4">
        <v>8</v>
      </c>
      <c r="I1271" s="12"/>
    </row>
    <row r="1272" spans="1:9" ht="27" customHeight="1">
      <c r="A1272" s="31"/>
      <c r="B1272" s="31"/>
      <c r="C1272" s="31"/>
      <c r="D1272" s="31"/>
      <c r="E1272" s="43"/>
      <c r="F1272" s="4">
        <v>2</v>
      </c>
      <c r="G1272" s="11"/>
      <c r="H1272" s="4">
        <v>9</v>
      </c>
      <c r="I1272" s="12"/>
    </row>
    <row r="1273" spans="1:9" ht="27" customHeight="1">
      <c r="A1273" s="31"/>
      <c r="B1273" s="31"/>
      <c r="C1273" s="31"/>
      <c r="D1273" s="31"/>
      <c r="E1273" s="43"/>
      <c r="F1273" s="4">
        <v>3</v>
      </c>
      <c r="G1273" s="11"/>
      <c r="H1273" s="4">
        <v>10</v>
      </c>
      <c r="I1273" s="12"/>
    </row>
    <row r="1274" spans="1:9" ht="27" customHeight="1">
      <c r="A1274" s="31"/>
      <c r="B1274" s="31"/>
      <c r="C1274" s="31"/>
      <c r="D1274" s="31"/>
      <c r="E1274" s="43"/>
      <c r="F1274" s="4">
        <v>4</v>
      </c>
      <c r="G1274" s="11"/>
      <c r="H1274" s="4">
        <v>11</v>
      </c>
      <c r="I1274" s="12"/>
    </row>
    <row r="1275" spans="1:9" ht="27" customHeight="1">
      <c r="A1275" s="31"/>
      <c r="B1275" s="31"/>
      <c r="C1275" s="31"/>
      <c r="D1275" s="31"/>
      <c r="E1275" s="43"/>
      <c r="F1275" s="4">
        <v>5</v>
      </c>
      <c r="G1275" s="11"/>
      <c r="H1275" s="4">
        <v>12</v>
      </c>
      <c r="I1275" s="12"/>
    </row>
    <row r="1276" spans="1:9" ht="27" customHeight="1">
      <c r="A1276" s="31"/>
      <c r="B1276" s="31"/>
      <c r="C1276" s="31"/>
      <c r="D1276" s="31"/>
      <c r="E1276" s="43"/>
      <c r="F1276" s="4">
        <v>6</v>
      </c>
      <c r="G1276" s="11"/>
      <c r="H1276" s="4">
        <v>13</v>
      </c>
      <c r="I1276" s="11"/>
    </row>
    <row r="1277" spans="1:9" ht="27" customHeight="1">
      <c r="A1277" s="32"/>
      <c r="B1277" s="32"/>
      <c r="C1277" s="32"/>
      <c r="D1277" s="32"/>
      <c r="E1277" s="44"/>
      <c r="F1277" s="4">
        <v>7</v>
      </c>
      <c r="G1277" s="11"/>
      <c r="H1277" s="4" t="s">
        <v>1153</v>
      </c>
      <c r="I1277" s="11"/>
    </row>
    <row r="1278" spans="1:9" ht="27" customHeight="1">
      <c r="A1278" s="33">
        <v>183</v>
      </c>
      <c r="B1278" s="33" t="s">
        <v>519</v>
      </c>
      <c r="C1278" s="33" t="s">
        <v>520</v>
      </c>
      <c r="D1278" s="33">
        <v>3343</v>
      </c>
      <c r="E1278" s="39" t="s">
        <v>521</v>
      </c>
      <c r="F1278" s="8">
        <v>1</v>
      </c>
      <c r="G1278" s="14"/>
      <c r="H1278" s="23">
        <v>8</v>
      </c>
      <c r="I1278" s="14"/>
    </row>
    <row r="1279" spans="1:9" ht="27" customHeight="1">
      <c r="A1279" s="34"/>
      <c r="B1279" s="34"/>
      <c r="C1279" s="34"/>
      <c r="D1279" s="34"/>
      <c r="E1279" s="40"/>
      <c r="F1279" s="8">
        <v>2</v>
      </c>
      <c r="G1279" s="14"/>
      <c r="H1279" s="23">
        <v>9</v>
      </c>
      <c r="I1279" s="14"/>
    </row>
    <row r="1280" spans="1:9" ht="27" customHeight="1">
      <c r="A1280" s="34"/>
      <c r="B1280" s="34"/>
      <c r="C1280" s="34"/>
      <c r="D1280" s="34"/>
      <c r="E1280" s="40"/>
      <c r="F1280" s="8">
        <v>3</v>
      </c>
      <c r="G1280" s="14"/>
      <c r="H1280" s="23">
        <v>10</v>
      </c>
      <c r="I1280" s="14"/>
    </row>
    <row r="1281" spans="1:9" ht="27" customHeight="1">
      <c r="A1281" s="34"/>
      <c r="B1281" s="34"/>
      <c r="C1281" s="34"/>
      <c r="D1281" s="34"/>
      <c r="E1281" s="40"/>
      <c r="F1281" s="8">
        <v>4</v>
      </c>
      <c r="G1281" s="14"/>
      <c r="H1281" s="23">
        <v>11</v>
      </c>
      <c r="I1281" s="14"/>
    </row>
    <row r="1282" spans="1:9" ht="27" customHeight="1">
      <c r="A1282" s="34"/>
      <c r="B1282" s="34"/>
      <c r="C1282" s="34"/>
      <c r="D1282" s="34"/>
      <c r="E1282" s="40"/>
      <c r="F1282" s="8">
        <v>5</v>
      </c>
      <c r="G1282" s="13"/>
      <c r="H1282" s="13">
        <v>12</v>
      </c>
      <c r="I1282" s="13"/>
    </row>
    <row r="1283" spans="1:9" ht="27" customHeight="1">
      <c r="A1283" s="34"/>
      <c r="B1283" s="34"/>
      <c r="C1283" s="34"/>
      <c r="D1283" s="34"/>
      <c r="E1283" s="40"/>
      <c r="F1283" s="8">
        <v>6</v>
      </c>
      <c r="G1283" s="13"/>
      <c r="H1283" s="13">
        <v>13</v>
      </c>
      <c r="I1283" s="13"/>
    </row>
    <row r="1284" spans="1:9" ht="27" customHeight="1">
      <c r="A1284" s="35"/>
      <c r="B1284" s="35"/>
      <c r="C1284" s="35"/>
      <c r="D1284" s="35"/>
      <c r="E1284" s="41"/>
      <c r="F1284" s="8">
        <v>7</v>
      </c>
      <c r="G1284" s="13"/>
      <c r="H1284" s="13" t="s">
        <v>1153</v>
      </c>
      <c r="I1284" s="13"/>
    </row>
    <row r="1285" spans="1:9" ht="27" customHeight="1">
      <c r="A1285" s="30">
        <v>184</v>
      </c>
      <c r="B1285" s="30" t="s">
        <v>522</v>
      </c>
      <c r="C1285" s="30" t="s">
        <v>523</v>
      </c>
      <c r="D1285" s="30">
        <v>3344</v>
      </c>
      <c r="E1285" s="42" t="s">
        <v>524</v>
      </c>
      <c r="F1285" s="4">
        <v>1</v>
      </c>
      <c r="G1285" s="12"/>
      <c r="H1285" s="4">
        <v>8</v>
      </c>
      <c r="I1285" s="12"/>
    </row>
    <row r="1286" spans="1:9" ht="27" customHeight="1">
      <c r="A1286" s="31"/>
      <c r="B1286" s="31"/>
      <c r="C1286" s="31"/>
      <c r="D1286" s="31"/>
      <c r="E1286" s="43"/>
      <c r="F1286" s="4">
        <v>2</v>
      </c>
      <c r="G1286" s="11"/>
      <c r="H1286" s="4">
        <v>9</v>
      </c>
      <c r="I1286" s="12"/>
    </row>
    <row r="1287" spans="1:9" ht="27" customHeight="1">
      <c r="A1287" s="31"/>
      <c r="B1287" s="31"/>
      <c r="C1287" s="31"/>
      <c r="D1287" s="31"/>
      <c r="E1287" s="43"/>
      <c r="F1287" s="4">
        <v>3</v>
      </c>
      <c r="G1287" s="11"/>
      <c r="H1287" s="4">
        <v>10</v>
      </c>
      <c r="I1287" s="12"/>
    </row>
    <row r="1288" spans="1:9" ht="27" customHeight="1">
      <c r="A1288" s="31"/>
      <c r="B1288" s="31"/>
      <c r="C1288" s="31"/>
      <c r="D1288" s="31"/>
      <c r="E1288" s="43"/>
      <c r="F1288" s="4">
        <v>4</v>
      </c>
      <c r="G1288" s="11"/>
      <c r="H1288" s="4">
        <v>11</v>
      </c>
      <c r="I1288" s="12"/>
    </row>
    <row r="1289" spans="1:9" ht="27" customHeight="1">
      <c r="A1289" s="31"/>
      <c r="B1289" s="31"/>
      <c r="C1289" s="31"/>
      <c r="D1289" s="31"/>
      <c r="E1289" s="43"/>
      <c r="F1289" s="4">
        <v>5</v>
      </c>
      <c r="G1289" s="11"/>
      <c r="H1289" s="4">
        <v>12</v>
      </c>
      <c r="I1289" s="11"/>
    </row>
    <row r="1290" spans="1:9" ht="27" customHeight="1">
      <c r="A1290" s="31"/>
      <c r="B1290" s="31"/>
      <c r="C1290" s="31"/>
      <c r="D1290" s="31"/>
      <c r="E1290" s="43"/>
      <c r="F1290" s="4">
        <v>6</v>
      </c>
      <c r="G1290" s="11"/>
      <c r="H1290" s="4">
        <v>13</v>
      </c>
      <c r="I1290" s="11"/>
    </row>
    <row r="1291" spans="1:9" ht="27" customHeight="1">
      <c r="A1291" s="32"/>
      <c r="B1291" s="32"/>
      <c r="C1291" s="32"/>
      <c r="D1291" s="32"/>
      <c r="E1291" s="44"/>
      <c r="F1291" s="4">
        <v>7</v>
      </c>
      <c r="G1291" s="11"/>
      <c r="H1291" s="4" t="s">
        <v>1153</v>
      </c>
      <c r="I1291" s="11"/>
    </row>
    <row r="1292" spans="1:9" ht="27" customHeight="1">
      <c r="A1292" s="33">
        <v>185</v>
      </c>
      <c r="B1292" s="33" t="s">
        <v>525</v>
      </c>
      <c r="C1292" s="33" t="s">
        <v>526</v>
      </c>
      <c r="D1292" s="33">
        <v>3351</v>
      </c>
      <c r="E1292" s="39" t="s">
        <v>527</v>
      </c>
      <c r="F1292" s="8">
        <v>1</v>
      </c>
      <c r="G1292" s="14"/>
      <c r="H1292" s="23">
        <v>8</v>
      </c>
      <c r="I1292" s="14"/>
    </row>
    <row r="1293" spans="1:9" ht="27" customHeight="1">
      <c r="A1293" s="34"/>
      <c r="B1293" s="34"/>
      <c r="C1293" s="34"/>
      <c r="D1293" s="34"/>
      <c r="E1293" s="40"/>
      <c r="F1293" s="8">
        <v>2</v>
      </c>
      <c r="G1293" s="14"/>
      <c r="H1293" s="23">
        <v>9</v>
      </c>
      <c r="I1293" s="14"/>
    </row>
    <row r="1294" spans="1:9" ht="27" customHeight="1">
      <c r="A1294" s="34"/>
      <c r="B1294" s="34"/>
      <c r="C1294" s="34"/>
      <c r="D1294" s="34"/>
      <c r="E1294" s="40"/>
      <c r="F1294" s="8">
        <v>3</v>
      </c>
      <c r="G1294" s="14"/>
      <c r="H1294" s="23">
        <v>10</v>
      </c>
      <c r="I1294" s="14"/>
    </row>
    <row r="1295" spans="1:9" ht="27" customHeight="1">
      <c r="A1295" s="34"/>
      <c r="B1295" s="34"/>
      <c r="C1295" s="34"/>
      <c r="D1295" s="34"/>
      <c r="E1295" s="40"/>
      <c r="F1295" s="8">
        <v>4</v>
      </c>
      <c r="G1295" s="14"/>
      <c r="H1295" s="23">
        <v>11</v>
      </c>
      <c r="I1295" s="14"/>
    </row>
    <row r="1296" spans="1:9" ht="27" customHeight="1">
      <c r="A1296" s="34"/>
      <c r="B1296" s="34"/>
      <c r="C1296" s="34"/>
      <c r="D1296" s="34"/>
      <c r="E1296" s="40"/>
      <c r="F1296" s="8">
        <v>5</v>
      </c>
      <c r="G1296" s="13"/>
      <c r="H1296" s="13">
        <v>12</v>
      </c>
      <c r="I1296" s="14"/>
    </row>
    <row r="1297" spans="1:9" ht="27" customHeight="1">
      <c r="A1297" s="34"/>
      <c r="B1297" s="34"/>
      <c r="C1297" s="34"/>
      <c r="D1297" s="34"/>
      <c r="E1297" s="40"/>
      <c r="F1297" s="8">
        <v>6</v>
      </c>
      <c r="G1297" s="13"/>
      <c r="H1297" s="13">
        <v>13</v>
      </c>
      <c r="I1297" s="13"/>
    </row>
    <row r="1298" spans="1:9" ht="27" customHeight="1">
      <c r="A1298" s="35"/>
      <c r="B1298" s="35"/>
      <c r="C1298" s="35"/>
      <c r="D1298" s="35"/>
      <c r="E1298" s="41"/>
      <c r="F1298" s="8">
        <v>7</v>
      </c>
      <c r="G1298" s="13"/>
      <c r="H1298" s="13" t="s">
        <v>1153</v>
      </c>
      <c r="I1298" s="13"/>
    </row>
    <row r="1299" spans="1:9" ht="27" customHeight="1">
      <c r="A1299" s="30">
        <v>186</v>
      </c>
      <c r="B1299" s="30" t="s">
        <v>528</v>
      </c>
      <c r="C1299" s="30" t="s">
        <v>529</v>
      </c>
      <c r="D1299" s="30">
        <v>3352</v>
      </c>
      <c r="E1299" s="42" t="s">
        <v>530</v>
      </c>
      <c r="F1299" s="4">
        <v>1</v>
      </c>
      <c r="G1299" s="12"/>
      <c r="H1299" s="4">
        <v>8</v>
      </c>
      <c r="I1299" s="12"/>
    </row>
    <row r="1300" spans="1:9" ht="27" customHeight="1">
      <c r="A1300" s="31"/>
      <c r="B1300" s="31"/>
      <c r="C1300" s="31"/>
      <c r="D1300" s="31"/>
      <c r="E1300" s="43"/>
      <c r="F1300" s="4">
        <v>2</v>
      </c>
      <c r="G1300" s="11"/>
      <c r="H1300" s="4">
        <v>9</v>
      </c>
      <c r="I1300" s="12"/>
    </row>
    <row r="1301" spans="1:9" ht="27" customHeight="1">
      <c r="A1301" s="31"/>
      <c r="B1301" s="31"/>
      <c r="C1301" s="31"/>
      <c r="D1301" s="31"/>
      <c r="E1301" s="43"/>
      <c r="F1301" s="4">
        <v>3</v>
      </c>
      <c r="G1301" s="11"/>
      <c r="H1301" s="4">
        <v>10</v>
      </c>
      <c r="I1301" s="12"/>
    </row>
    <row r="1302" spans="1:9" ht="27" customHeight="1">
      <c r="A1302" s="31"/>
      <c r="B1302" s="31"/>
      <c r="C1302" s="31"/>
      <c r="D1302" s="31"/>
      <c r="E1302" s="43"/>
      <c r="F1302" s="4">
        <v>4</v>
      </c>
      <c r="G1302" s="11"/>
      <c r="H1302" s="4">
        <v>11</v>
      </c>
      <c r="I1302" s="12"/>
    </row>
    <row r="1303" spans="1:9" ht="27" customHeight="1">
      <c r="A1303" s="31"/>
      <c r="B1303" s="31"/>
      <c r="C1303" s="31"/>
      <c r="D1303" s="31"/>
      <c r="E1303" s="43"/>
      <c r="F1303" s="4">
        <v>5</v>
      </c>
      <c r="G1303" s="11"/>
      <c r="H1303" s="4">
        <v>12</v>
      </c>
      <c r="I1303" s="11"/>
    </row>
    <row r="1304" spans="1:9" ht="27" customHeight="1">
      <c r="A1304" s="31"/>
      <c r="B1304" s="31"/>
      <c r="C1304" s="31"/>
      <c r="D1304" s="31"/>
      <c r="E1304" s="43"/>
      <c r="F1304" s="4">
        <v>6</v>
      </c>
      <c r="G1304" s="11"/>
      <c r="H1304" s="4">
        <v>13</v>
      </c>
      <c r="I1304" s="11"/>
    </row>
    <row r="1305" spans="1:9" ht="27" customHeight="1">
      <c r="A1305" s="32"/>
      <c r="B1305" s="32"/>
      <c r="C1305" s="32"/>
      <c r="D1305" s="32"/>
      <c r="E1305" s="44"/>
      <c r="F1305" s="4">
        <v>7</v>
      </c>
      <c r="G1305" s="11"/>
      <c r="H1305" s="4" t="s">
        <v>1153</v>
      </c>
      <c r="I1305" s="11"/>
    </row>
    <row r="1306" spans="1:9" ht="27" customHeight="1">
      <c r="A1306" s="33">
        <v>187</v>
      </c>
      <c r="B1306" s="33" t="s">
        <v>531</v>
      </c>
      <c r="C1306" s="33" t="s">
        <v>532</v>
      </c>
      <c r="D1306" s="33">
        <v>3353</v>
      </c>
      <c r="E1306" s="39" t="s">
        <v>1169</v>
      </c>
      <c r="F1306" s="8">
        <v>1</v>
      </c>
      <c r="G1306" s="14"/>
      <c r="H1306" s="23">
        <v>8</v>
      </c>
      <c r="I1306" s="14"/>
    </row>
    <row r="1307" spans="1:9" ht="27" customHeight="1">
      <c r="A1307" s="34"/>
      <c r="B1307" s="34"/>
      <c r="C1307" s="34"/>
      <c r="D1307" s="34"/>
      <c r="E1307" s="40"/>
      <c r="F1307" s="8">
        <v>2</v>
      </c>
      <c r="G1307" s="14"/>
      <c r="H1307" s="23">
        <v>9</v>
      </c>
      <c r="I1307" s="14"/>
    </row>
    <row r="1308" spans="1:9" ht="27" customHeight="1">
      <c r="A1308" s="34"/>
      <c r="B1308" s="34"/>
      <c r="C1308" s="34"/>
      <c r="D1308" s="34"/>
      <c r="E1308" s="40"/>
      <c r="F1308" s="8">
        <v>3</v>
      </c>
      <c r="G1308" s="14"/>
      <c r="H1308" s="23">
        <v>10</v>
      </c>
      <c r="I1308" s="14"/>
    </row>
    <row r="1309" spans="1:9" ht="27" customHeight="1">
      <c r="A1309" s="34"/>
      <c r="B1309" s="34"/>
      <c r="C1309" s="34"/>
      <c r="D1309" s="34"/>
      <c r="E1309" s="40"/>
      <c r="F1309" s="8">
        <v>4</v>
      </c>
      <c r="G1309" s="14"/>
      <c r="H1309" s="23">
        <v>11</v>
      </c>
      <c r="I1309" s="14"/>
    </row>
    <row r="1310" spans="1:9" ht="27" customHeight="1">
      <c r="A1310" s="34"/>
      <c r="B1310" s="34"/>
      <c r="C1310" s="34"/>
      <c r="D1310" s="34"/>
      <c r="E1310" s="40"/>
      <c r="F1310" s="8">
        <v>5</v>
      </c>
      <c r="G1310" s="13"/>
      <c r="H1310" s="13">
        <v>12</v>
      </c>
      <c r="I1310" s="14"/>
    </row>
    <row r="1311" spans="1:9" ht="27" customHeight="1">
      <c r="A1311" s="34"/>
      <c r="B1311" s="34"/>
      <c r="C1311" s="34"/>
      <c r="D1311" s="34"/>
      <c r="E1311" s="40"/>
      <c r="F1311" s="8">
        <v>6</v>
      </c>
      <c r="G1311" s="13"/>
      <c r="H1311" s="13">
        <v>13</v>
      </c>
      <c r="I1311" s="13"/>
    </row>
    <row r="1312" spans="1:9" ht="27" customHeight="1">
      <c r="A1312" s="35"/>
      <c r="B1312" s="35"/>
      <c r="C1312" s="35"/>
      <c r="D1312" s="35"/>
      <c r="E1312" s="41"/>
      <c r="F1312" s="8">
        <v>7</v>
      </c>
      <c r="G1312" s="13"/>
      <c r="H1312" s="13" t="s">
        <v>1153</v>
      </c>
      <c r="I1312" s="13"/>
    </row>
    <row r="1313" spans="1:9" ht="27" customHeight="1">
      <c r="A1313" s="30">
        <v>188</v>
      </c>
      <c r="B1313" s="30" t="s">
        <v>533</v>
      </c>
      <c r="C1313" s="30" t="s">
        <v>534</v>
      </c>
      <c r="D1313" s="30">
        <v>3354</v>
      </c>
      <c r="E1313" s="42" t="s">
        <v>535</v>
      </c>
      <c r="F1313" s="4">
        <v>1</v>
      </c>
      <c r="G1313" s="12"/>
      <c r="H1313" s="4">
        <v>8</v>
      </c>
      <c r="I1313" s="12"/>
    </row>
    <row r="1314" spans="1:9" ht="27" customHeight="1">
      <c r="A1314" s="31"/>
      <c r="B1314" s="31"/>
      <c r="C1314" s="31"/>
      <c r="D1314" s="31"/>
      <c r="E1314" s="43"/>
      <c r="F1314" s="4">
        <v>2</v>
      </c>
      <c r="G1314" s="11"/>
      <c r="H1314" s="4">
        <v>9</v>
      </c>
      <c r="I1314" s="12"/>
    </row>
    <row r="1315" spans="1:9" ht="27" customHeight="1">
      <c r="A1315" s="31"/>
      <c r="B1315" s="31"/>
      <c r="C1315" s="31"/>
      <c r="D1315" s="31"/>
      <c r="E1315" s="43"/>
      <c r="F1315" s="4">
        <v>3</v>
      </c>
      <c r="G1315" s="11"/>
      <c r="H1315" s="4">
        <v>10</v>
      </c>
      <c r="I1315" s="12"/>
    </row>
    <row r="1316" spans="1:9" ht="27" customHeight="1">
      <c r="A1316" s="31"/>
      <c r="B1316" s="31"/>
      <c r="C1316" s="31"/>
      <c r="D1316" s="31"/>
      <c r="E1316" s="43"/>
      <c r="F1316" s="4">
        <v>4</v>
      </c>
      <c r="G1316" s="11"/>
      <c r="H1316" s="4">
        <v>11</v>
      </c>
      <c r="I1316" s="12"/>
    </row>
    <row r="1317" spans="1:9" ht="27" customHeight="1">
      <c r="A1317" s="31"/>
      <c r="B1317" s="31"/>
      <c r="C1317" s="31"/>
      <c r="D1317" s="31"/>
      <c r="E1317" s="43"/>
      <c r="F1317" s="4">
        <v>5</v>
      </c>
      <c r="G1317" s="11"/>
      <c r="H1317" s="4">
        <v>12</v>
      </c>
      <c r="I1317" s="12"/>
    </row>
    <row r="1318" spans="1:9" ht="27" customHeight="1">
      <c r="A1318" s="31"/>
      <c r="B1318" s="31"/>
      <c r="C1318" s="31"/>
      <c r="D1318" s="31"/>
      <c r="E1318" s="43"/>
      <c r="F1318" s="4">
        <v>6</v>
      </c>
      <c r="G1318" s="11"/>
      <c r="H1318" s="4">
        <v>13</v>
      </c>
      <c r="I1318" s="11"/>
    </row>
    <row r="1319" spans="1:9" ht="27" customHeight="1">
      <c r="A1319" s="32"/>
      <c r="B1319" s="32"/>
      <c r="C1319" s="32"/>
      <c r="D1319" s="32"/>
      <c r="E1319" s="44"/>
      <c r="F1319" s="4">
        <v>7</v>
      </c>
      <c r="G1319" s="11"/>
      <c r="H1319" s="4" t="s">
        <v>1153</v>
      </c>
      <c r="I1319" s="11"/>
    </row>
    <row r="1320" spans="1:9" ht="27" customHeight="1">
      <c r="A1320" s="33">
        <v>189</v>
      </c>
      <c r="B1320" s="33" t="s">
        <v>536</v>
      </c>
      <c r="C1320" s="33" t="s">
        <v>537</v>
      </c>
      <c r="D1320" s="33">
        <v>3355</v>
      </c>
      <c r="E1320" s="39" t="s">
        <v>538</v>
      </c>
      <c r="F1320" s="8">
        <v>1</v>
      </c>
      <c r="G1320" s="14"/>
      <c r="H1320" s="23">
        <v>8</v>
      </c>
      <c r="I1320" s="14"/>
    </row>
    <row r="1321" spans="1:9" ht="27" customHeight="1">
      <c r="A1321" s="34"/>
      <c r="B1321" s="34"/>
      <c r="C1321" s="34"/>
      <c r="D1321" s="34"/>
      <c r="E1321" s="40"/>
      <c r="F1321" s="8">
        <v>2</v>
      </c>
      <c r="G1321" s="14"/>
      <c r="H1321" s="23">
        <v>9</v>
      </c>
      <c r="I1321" s="14"/>
    </row>
    <row r="1322" spans="1:9" ht="27" customHeight="1">
      <c r="A1322" s="34"/>
      <c r="B1322" s="34"/>
      <c r="C1322" s="34"/>
      <c r="D1322" s="34"/>
      <c r="E1322" s="40"/>
      <c r="F1322" s="8">
        <v>3</v>
      </c>
      <c r="G1322" s="14"/>
      <c r="H1322" s="23">
        <v>10</v>
      </c>
      <c r="I1322" s="14"/>
    </row>
    <row r="1323" spans="1:9" ht="27" customHeight="1">
      <c r="A1323" s="34"/>
      <c r="B1323" s="34"/>
      <c r="C1323" s="34"/>
      <c r="D1323" s="34"/>
      <c r="E1323" s="40"/>
      <c r="F1323" s="8">
        <v>4</v>
      </c>
      <c r="G1323" s="14"/>
      <c r="H1323" s="23">
        <v>11</v>
      </c>
      <c r="I1323" s="14"/>
    </row>
    <row r="1324" spans="1:9" ht="27" customHeight="1">
      <c r="A1324" s="34"/>
      <c r="B1324" s="34"/>
      <c r="C1324" s="34"/>
      <c r="D1324" s="34"/>
      <c r="E1324" s="40"/>
      <c r="F1324" s="8">
        <v>5</v>
      </c>
      <c r="G1324" s="13"/>
      <c r="H1324" s="13">
        <v>12</v>
      </c>
      <c r="I1324" s="14"/>
    </row>
    <row r="1325" spans="1:9" ht="27" customHeight="1">
      <c r="A1325" s="34"/>
      <c r="B1325" s="34"/>
      <c r="C1325" s="34"/>
      <c r="D1325" s="34"/>
      <c r="E1325" s="40"/>
      <c r="F1325" s="8">
        <v>6</v>
      </c>
      <c r="G1325" s="13"/>
      <c r="H1325" s="13">
        <v>13</v>
      </c>
      <c r="I1325" s="13"/>
    </row>
    <row r="1326" spans="1:9" ht="27" customHeight="1">
      <c r="A1326" s="35"/>
      <c r="B1326" s="35"/>
      <c r="C1326" s="35"/>
      <c r="D1326" s="35"/>
      <c r="E1326" s="41"/>
      <c r="F1326" s="8">
        <v>7</v>
      </c>
      <c r="G1326" s="13"/>
      <c r="H1326" s="13" t="s">
        <v>1153</v>
      </c>
      <c r="I1326" s="13"/>
    </row>
    <row r="1327" spans="1:9" ht="27" customHeight="1">
      <c r="A1327" s="30">
        <v>190</v>
      </c>
      <c r="B1327" s="30" t="s">
        <v>539</v>
      </c>
      <c r="C1327" s="30" t="s">
        <v>540</v>
      </c>
      <c r="D1327" s="30">
        <v>3359</v>
      </c>
      <c r="E1327" s="42" t="s">
        <v>541</v>
      </c>
      <c r="F1327" s="4">
        <v>1</v>
      </c>
      <c r="G1327" s="12"/>
      <c r="H1327" s="4">
        <v>8</v>
      </c>
      <c r="I1327" s="12"/>
    </row>
    <row r="1328" spans="1:9" ht="27" customHeight="1">
      <c r="A1328" s="31"/>
      <c r="B1328" s="31"/>
      <c r="C1328" s="31"/>
      <c r="D1328" s="31"/>
      <c r="E1328" s="43"/>
      <c r="F1328" s="4">
        <v>2</v>
      </c>
      <c r="G1328" s="11"/>
      <c r="H1328" s="4">
        <v>9</v>
      </c>
      <c r="I1328" s="12"/>
    </row>
    <row r="1329" spans="1:9" ht="27" customHeight="1">
      <c r="A1329" s="31"/>
      <c r="B1329" s="31"/>
      <c r="C1329" s="31"/>
      <c r="D1329" s="31"/>
      <c r="E1329" s="43"/>
      <c r="F1329" s="4">
        <v>3</v>
      </c>
      <c r="G1329" s="11"/>
      <c r="H1329" s="4">
        <v>10</v>
      </c>
      <c r="I1329" s="12"/>
    </row>
    <row r="1330" spans="1:9" ht="27" customHeight="1">
      <c r="A1330" s="31"/>
      <c r="B1330" s="31"/>
      <c r="C1330" s="31"/>
      <c r="D1330" s="31"/>
      <c r="E1330" s="43"/>
      <c r="F1330" s="4">
        <v>4</v>
      </c>
      <c r="G1330" s="11"/>
      <c r="H1330" s="4">
        <v>11</v>
      </c>
      <c r="I1330" s="12"/>
    </row>
    <row r="1331" spans="1:9" ht="27" customHeight="1">
      <c r="A1331" s="31"/>
      <c r="B1331" s="31"/>
      <c r="C1331" s="31"/>
      <c r="D1331" s="31"/>
      <c r="E1331" s="43"/>
      <c r="F1331" s="4">
        <v>5</v>
      </c>
      <c r="G1331" s="11"/>
      <c r="H1331" s="4">
        <v>12</v>
      </c>
      <c r="I1331" s="12"/>
    </row>
    <row r="1332" spans="1:9" ht="27" customHeight="1">
      <c r="A1332" s="31"/>
      <c r="B1332" s="31"/>
      <c r="C1332" s="31"/>
      <c r="D1332" s="31"/>
      <c r="E1332" s="43"/>
      <c r="F1332" s="4">
        <v>6</v>
      </c>
      <c r="G1332" s="11"/>
      <c r="H1332" s="4">
        <v>13</v>
      </c>
      <c r="I1332" s="11"/>
    </row>
    <row r="1333" spans="1:9" ht="27" customHeight="1">
      <c r="A1333" s="32"/>
      <c r="B1333" s="32"/>
      <c r="C1333" s="32"/>
      <c r="D1333" s="32"/>
      <c r="E1333" s="44"/>
      <c r="F1333" s="4">
        <v>7</v>
      </c>
      <c r="G1333" s="11"/>
      <c r="H1333" s="4" t="s">
        <v>1153</v>
      </c>
      <c r="I1333" s="11"/>
    </row>
    <row r="1334" spans="1:9" ht="27" customHeight="1">
      <c r="A1334" s="33">
        <v>191</v>
      </c>
      <c r="B1334" s="33" t="s">
        <v>542</v>
      </c>
      <c r="C1334" s="33" t="s">
        <v>537</v>
      </c>
      <c r="D1334" s="33">
        <v>3411</v>
      </c>
      <c r="E1334" s="39" t="s">
        <v>543</v>
      </c>
      <c r="F1334" s="8">
        <v>1</v>
      </c>
      <c r="G1334" s="14"/>
      <c r="H1334" s="23">
        <v>8</v>
      </c>
      <c r="I1334" s="14"/>
    </row>
    <row r="1335" spans="1:9" ht="27" customHeight="1">
      <c r="A1335" s="34"/>
      <c r="B1335" s="34"/>
      <c r="C1335" s="34"/>
      <c r="D1335" s="34"/>
      <c r="E1335" s="40"/>
      <c r="F1335" s="8">
        <v>2</v>
      </c>
      <c r="G1335" s="14"/>
      <c r="H1335" s="23">
        <v>9</v>
      </c>
      <c r="I1335" s="14"/>
    </row>
    <row r="1336" spans="1:9" ht="27" customHeight="1">
      <c r="A1336" s="34"/>
      <c r="B1336" s="34"/>
      <c r="C1336" s="34"/>
      <c r="D1336" s="34"/>
      <c r="E1336" s="40"/>
      <c r="F1336" s="8">
        <v>3</v>
      </c>
      <c r="G1336" s="14"/>
      <c r="H1336" s="23">
        <v>10</v>
      </c>
      <c r="I1336" s="14"/>
    </row>
    <row r="1337" spans="1:9" ht="27" customHeight="1">
      <c r="A1337" s="34"/>
      <c r="B1337" s="34"/>
      <c r="C1337" s="34"/>
      <c r="D1337" s="34"/>
      <c r="E1337" s="40"/>
      <c r="F1337" s="8">
        <v>4</v>
      </c>
      <c r="G1337" s="14"/>
      <c r="H1337" s="23">
        <v>11</v>
      </c>
      <c r="I1337" s="14"/>
    </row>
    <row r="1338" spans="1:9" ht="27" customHeight="1">
      <c r="A1338" s="34"/>
      <c r="B1338" s="34"/>
      <c r="C1338" s="34"/>
      <c r="D1338" s="34"/>
      <c r="E1338" s="40"/>
      <c r="F1338" s="8">
        <v>5</v>
      </c>
      <c r="G1338" s="13"/>
      <c r="H1338" s="13">
        <v>12</v>
      </c>
      <c r="I1338" s="14"/>
    </row>
    <row r="1339" spans="1:9" ht="27" customHeight="1">
      <c r="A1339" s="34"/>
      <c r="B1339" s="34"/>
      <c r="C1339" s="34"/>
      <c r="D1339" s="34"/>
      <c r="E1339" s="40"/>
      <c r="F1339" s="8">
        <v>6</v>
      </c>
      <c r="G1339" s="13"/>
      <c r="H1339" s="13">
        <v>13</v>
      </c>
      <c r="I1339" s="14"/>
    </row>
    <row r="1340" spans="1:9" ht="27" customHeight="1">
      <c r="A1340" s="34"/>
      <c r="B1340" s="34"/>
      <c r="C1340" s="34"/>
      <c r="D1340" s="34"/>
      <c r="E1340" s="40"/>
      <c r="F1340" s="8">
        <v>7</v>
      </c>
      <c r="G1340" s="13"/>
      <c r="H1340" s="13" t="s">
        <v>1153</v>
      </c>
      <c r="I1340" s="14"/>
    </row>
    <row r="1341" spans="1:9" ht="27" customHeight="1">
      <c r="A1341" s="30">
        <v>192</v>
      </c>
      <c r="B1341" s="30" t="s">
        <v>544</v>
      </c>
      <c r="C1341" s="30" t="s">
        <v>545</v>
      </c>
      <c r="D1341" s="30">
        <v>3412</v>
      </c>
      <c r="E1341" s="42" t="s">
        <v>546</v>
      </c>
      <c r="F1341" s="4">
        <v>1</v>
      </c>
      <c r="G1341" s="12"/>
      <c r="H1341" s="4">
        <v>8</v>
      </c>
      <c r="I1341" s="12"/>
    </row>
    <row r="1342" spans="1:9" ht="27" customHeight="1">
      <c r="A1342" s="31"/>
      <c r="B1342" s="31"/>
      <c r="C1342" s="31"/>
      <c r="D1342" s="31"/>
      <c r="E1342" s="43"/>
      <c r="F1342" s="4">
        <v>2</v>
      </c>
      <c r="G1342" s="11"/>
      <c r="H1342" s="4">
        <v>9</v>
      </c>
      <c r="I1342" s="12"/>
    </row>
    <row r="1343" spans="1:9" ht="27" customHeight="1">
      <c r="A1343" s="31"/>
      <c r="B1343" s="31"/>
      <c r="C1343" s="31"/>
      <c r="D1343" s="31"/>
      <c r="E1343" s="43"/>
      <c r="F1343" s="4">
        <v>3</v>
      </c>
      <c r="G1343" s="11"/>
      <c r="H1343" s="4">
        <v>10</v>
      </c>
      <c r="I1343" s="12"/>
    </row>
    <row r="1344" spans="1:9" ht="27" customHeight="1">
      <c r="A1344" s="31"/>
      <c r="B1344" s="31"/>
      <c r="C1344" s="31"/>
      <c r="D1344" s="31"/>
      <c r="E1344" s="43"/>
      <c r="F1344" s="4">
        <v>4</v>
      </c>
      <c r="G1344" s="11"/>
      <c r="H1344" s="4">
        <v>11</v>
      </c>
      <c r="I1344" s="12"/>
    </row>
    <row r="1345" spans="1:9" ht="27" customHeight="1">
      <c r="A1345" s="31"/>
      <c r="B1345" s="31"/>
      <c r="C1345" s="31"/>
      <c r="D1345" s="31"/>
      <c r="E1345" s="43"/>
      <c r="F1345" s="4">
        <v>5</v>
      </c>
      <c r="G1345" s="11"/>
      <c r="H1345" s="4">
        <v>12</v>
      </c>
      <c r="I1345" s="11"/>
    </row>
    <row r="1346" spans="1:9" ht="27" customHeight="1">
      <c r="A1346" s="31"/>
      <c r="B1346" s="31"/>
      <c r="C1346" s="31"/>
      <c r="D1346" s="31"/>
      <c r="E1346" s="43"/>
      <c r="F1346" s="4">
        <v>6</v>
      </c>
      <c r="G1346" s="11"/>
      <c r="H1346" s="4">
        <v>13</v>
      </c>
      <c r="I1346" s="11"/>
    </row>
    <row r="1347" spans="1:9" ht="27" customHeight="1">
      <c r="A1347" s="32"/>
      <c r="B1347" s="32"/>
      <c r="C1347" s="32"/>
      <c r="D1347" s="32"/>
      <c r="E1347" s="44"/>
      <c r="F1347" s="4">
        <v>7</v>
      </c>
      <c r="G1347" s="11"/>
      <c r="H1347" s="4" t="s">
        <v>1153</v>
      </c>
      <c r="I1347" s="11"/>
    </row>
    <row r="1348" spans="1:9" ht="27" customHeight="1">
      <c r="A1348" s="33">
        <v>193</v>
      </c>
      <c r="B1348" s="33" t="s">
        <v>547</v>
      </c>
      <c r="C1348" s="33" t="s">
        <v>548</v>
      </c>
      <c r="D1348" s="33">
        <v>3413</v>
      </c>
      <c r="E1348" s="39" t="s">
        <v>549</v>
      </c>
      <c r="F1348" s="8">
        <v>1</v>
      </c>
      <c r="G1348" s="14"/>
      <c r="H1348" s="23">
        <v>8</v>
      </c>
      <c r="I1348" s="14"/>
    </row>
    <row r="1349" spans="1:9" ht="27" customHeight="1">
      <c r="A1349" s="34"/>
      <c r="B1349" s="34"/>
      <c r="C1349" s="34"/>
      <c r="D1349" s="34"/>
      <c r="E1349" s="40"/>
      <c r="F1349" s="8">
        <v>2</v>
      </c>
      <c r="G1349" s="14"/>
      <c r="H1349" s="23">
        <v>9</v>
      </c>
      <c r="I1349" s="14"/>
    </row>
    <row r="1350" spans="1:9" ht="27" customHeight="1">
      <c r="A1350" s="34"/>
      <c r="B1350" s="34"/>
      <c r="C1350" s="34"/>
      <c r="D1350" s="34"/>
      <c r="E1350" s="40"/>
      <c r="F1350" s="8">
        <v>3</v>
      </c>
      <c r="G1350" s="14"/>
      <c r="H1350" s="23">
        <v>10</v>
      </c>
      <c r="I1350" s="14"/>
    </row>
    <row r="1351" spans="1:9" ht="27" customHeight="1">
      <c r="A1351" s="34"/>
      <c r="B1351" s="34"/>
      <c r="C1351" s="34"/>
      <c r="D1351" s="34"/>
      <c r="E1351" s="40"/>
      <c r="F1351" s="8">
        <v>4</v>
      </c>
      <c r="G1351" s="14"/>
      <c r="H1351" s="23">
        <v>11</v>
      </c>
      <c r="I1351" s="14"/>
    </row>
    <row r="1352" spans="1:9" ht="27" customHeight="1">
      <c r="A1352" s="34"/>
      <c r="B1352" s="34"/>
      <c r="C1352" s="34"/>
      <c r="D1352" s="34"/>
      <c r="E1352" s="40"/>
      <c r="F1352" s="8">
        <v>5</v>
      </c>
      <c r="G1352" s="13"/>
      <c r="H1352" s="13">
        <v>12</v>
      </c>
      <c r="I1352" s="14"/>
    </row>
    <row r="1353" spans="1:9" ht="27" customHeight="1">
      <c r="A1353" s="34"/>
      <c r="B1353" s="34"/>
      <c r="C1353" s="34"/>
      <c r="D1353" s="34"/>
      <c r="E1353" s="40"/>
      <c r="F1353" s="8">
        <v>6</v>
      </c>
      <c r="G1353" s="13"/>
      <c r="H1353" s="13">
        <v>13</v>
      </c>
      <c r="I1353" s="13"/>
    </row>
    <row r="1354" spans="1:9" ht="27" customHeight="1">
      <c r="A1354" s="35"/>
      <c r="B1354" s="35"/>
      <c r="C1354" s="35"/>
      <c r="D1354" s="35"/>
      <c r="E1354" s="41"/>
      <c r="F1354" s="8">
        <v>7</v>
      </c>
      <c r="G1354" s="13"/>
      <c r="H1354" s="13" t="s">
        <v>1153</v>
      </c>
      <c r="I1354" s="13"/>
    </row>
    <row r="1355" spans="1:9" ht="27" customHeight="1">
      <c r="A1355" s="30">
        <v>194</v>
      </c>
      <c r="B1355" s="30" t="s">
        <v>550</v>
      </c>
      <c r="C1355" s="30" t="s">
        <v>551</v>
      </c>
      <c r="D1355" s="30">
        <v>3421</v>
      </c>
      <c r="E1355" s="42" t="s">
        <v>552</v>
      </c>
      <c r="F1355" s="4">
        <v>1</v>
      </c>
      <c r="G1355" s="12"/>
      <c r="H1355" s="4">
        <v>8</v>
      </c>
      <c r="I1355" s="12"/>
    </row>
    <row r="1356" spans="1:9" ht="27" customHeight="1">
      <c r="A1356" s="31"/>
      <c r="B1356" s="31"/>
      <c r="C1356" s="31"/>
      <c r="D1356" s="31"/>
      <c r="E1356" s="43"/>
      <c r="F1356" s="4">
        <v>2</v>
      </c>
      <c r="G1356" s="11"/>
      <c r="H1356" s="4">
        <v>9</v>
      </c>
      <c r="I1356" s="12"/>
    </row>
    <row r="1357" spans="1:9" ht="27" customHeight="1">
      <c r="A1357" s="31"/>
      <c r="B1357" s="31"/>
      <c r="C1357" s="31"/>
      <c r="D1357" s="31"/>
      <c r="E1357" s="43"/>
      <c r="F1357" s="4">
        <v>3</v>
      </c>
      <c r="G1357" s="11"/>
      <c r="H1357" s="4">
        <v>10</v>
      </c>
      <c r="I1357" s="12"/>
    </row>
    <row r="1358" spans="1:9" ht="27" customHeight="1">
      <c r="A1358" s="31"/>
      <c r="B1358" s="31"/>
      <c r="C1358" s="31"/>
      <c r="D1358" s="31"/>
      <c r="E1358" s="43"/>
      <c r="F1358" s="4">
        <v>4</v>
      </c>
      <c r="G1358" s="11"/>
      <c r="H1358" s="4">
        <v>11</v>
      </c>
      <c r="I1358" s="12"/>
    </row>
    <row r="1359" spans="1:9" ht="27" customHeight="1">
      <c r="A1359" s="31"/>
      <c r="B1359" s="31"/>
      <c r="C1359" s="31"/>
      <c r="D1359" s="31"/>
      <c r="E1359" s="43"/>
      <c r="F1359" s="4">
        <v>5</v>
      </c>
      <c r="G1359" s="11"/>
      <c r="H1359" s="4">
        <v>12</v>
      </c>
      <c r="I1359" s="12"/>
    </row>
    <row r="1360" spans="1:9" ht="27" customHeight="1">
      <c r="A1360" s="31"/>
      <c r="B1360" s="31"/>
      <c r="C1360" s="31"/>
      <c r="D1360" s="31"/>
      <c r="E1360" s="43"/>
      <c r="F1360" s="4">
        <v>6</v>
      </c>
      <c r="G1360" s="11"/>
      <c r="H1360" s="4">
        <v>13</v>
      </c>
      <c r="I1360" s="11"/>
    </row>
    <row r="1361" spans="1:9" ht="27" customHeight="1">
      <c r="A1361" s="32"/>
      <c r="B1361" s="32"/>
      <c r="C1361" s="32"/>
      <c r="D1361" s="32"/>
      <c r="E1361" s="44"/>
      <c r="F1361" s="4">
        <v>7</v>
      </c>
      <c r="G1361" s="11"/>
      <c r="H1361" s="4" t="s">
        <v>1153</v>
      </c>
      <c r="I1361" s="11"/>
    </row>
    <row r="1362" spans="1:9" ht="27" customHeight="1">
      <c r="A1362" s="33">
        <v>195</v>
      </c>
      <c r="B1362" s="33" t="s">
        <v>553</v>
      </c>
      <c r="C1362" s="33" t="s">
        <v>554</v>
      </c>
      <c r="D1362" s="33">
        <v>3422</v>
      </c>
      <c r="E1362" s="39" t="s">
        <v>555</v>
      </c>
      <c r="F1362" s="8">
        <v>1</v>
      </c>
      <c r="G1362" s="14"/>
      <c r="H1362" s="23">
        <v>8</v>
      </c>
      <c r="I1362" s="14"/>
    </row>
    <row r="1363" spans="1:9" ht="27" customHeight="1">
      <c r="A1363" s="34"/>
      <c r="B1363" s="34"/>
      <c r="C1363" s="34"/>
      <c r="D1363" s="34"/>
      <c r="E1363" s="40"/>
      <c r="F1363" s="8">
        <v>2</v>
      </c>
      <c r="G1363" s="14"/>
      <c r="H1363" s="23">
        <v>9</v>
      </c>
      <c r="I1363" s="14"/>
    </row>
    <row r="1364" spans="1:9" ht="27" customHeight="1">
      <c r="A1364" s="34"/>
      <c r="B1364" s="34"/>
      <c r="C1364" s="34"/>
      <c r="D1364" s="34"/>
      <c r="E1364" s="40"/>
      <c r="F1364" s="8">
        <v>3</v>
      </c>
      <c r="G1364" s="14"/>
      <c r="H1364" s="23">
        <v>10</v>
      </c>
      <c r="I1364" s="14"/>
    </row>
    <row r="1365" spans="1:9" ht="27" customHeight="1">
      <c r="A1365" s="34"/>
      <c r="B1365" s="34"/>
      <c r="C1365" s="34"/>
      <c r="D1365" s="34"/>
      <c r="E1365" s="40"/>
      <c r="F1365" s="8">
        <v>4</v>
      </c>
      <c r="G1365" s="14"/>
      <c r="H1365" s="23">
        <v>11</v>
      </c>
      <c r="I1365" s="14"/>
    </row>
    <row r="1366" spans="1:9" ht="27" customHeight="1">
      <c r="A1366" s="34"/>
      <c r="B1366" s="34"/>
      <c r="C1366" s="34"/>
      <c r="D1366" s="34"/>
      <c r="E1366" s="40"/>
      <c r="F1366" s="8">
        <v>5</v>
      </c>
      <c r="G1366" s="13"/>
      <c r="H1366" s="13">
        <v>12</v>
      </c>
      <c r="I1366" s="14"/>
    </row>
    <row r="1367" spans="1:9" ht="27" customHeight="1">
      <c r="A1367" s="34"/>
      <c r="B1367" s="34"/>
      <c r="C1367" s="34"/>
      <c r="D1367" s="34"/>
      <c r="E1367" s="40"/>
      <c r="F1367" s="8">
        <v>6</v>
      </c>
      <c r="G1367" s="13"/>
      <c r="H1367" s="13">
        <v>13</v>
      </c>
      <c r="I1367" s="13"/>
    </row>
    <row r="1368" spans="1:9" ht="27" customHeight="1">
      <c r="A1368" s="35"/>
      <c r="B1368" s="35"/>
      <c r="C1368" s="35"/>
      <c r="D1368" s="35"/>
      <c r="E1368" s="41"/>
      <c r="F1368" s="8">
        <v>7</v>
      </c>
      <c r="G1368" s="13"/>
      <c r="H1368" s="13" t="s">
        <v>1153</v>
      </c>
      <c r="I1368" s="13"/>
    </row>
    <row r="1369" spans="1:9" ht="27" customHeight="1">
      <c r="A1369" s="102">
        <v>196</v>
      </c>
      <c r="B1369" s="102" t="s">
        <v>556</v>
      </c>
      <c r="C1369" s="102" t="s">
        <v>557</v>
      </c>
      <c r="D1369" s="102">
        <v>3423</v>
      </c>
      <c r="E1369" s="103" t="s">
        <v>1170</v>
      </c>
      <c r="F1369" s="94">
        <v>1</v>
      </c>
      <c r="G1369" s="95"/>
      <c r="H1369" s="96">
        <v>8</v>
      </c>
      <c r="I1369" s="104"/>
    </row>
    <row r="1370" spans="1:9" ht="27" customHeight="1">
      <c r="A1370" s="105"/>
      <c r="B1370" s="105"/>
      <c r="C1370" s="105"/>
      <c r="D1370" s="105"/>
      <c r="E1370" s="106"/>
      <c r="F1370" s="94">
        <v>2</v>
      </c>
      <c r="G1370" s="95"/>
      <c r="H1370" s="96">
        <v>9</v>
      </c>
      <c r="I1370" s="104"/>
    </row>
    <row r="1371" spans="1:9" ht="27" customHeight="1">
      <c r="A1371" s="105"/>
      <c r="B1371" s="105"/>
      <c r="C1371" s="105"/>
      <c r="D1371" s="105"/>
      <c r="E1371" s="106"/>
      <c r="F1371" s="94">
        <v>3</v>
      </c>
      <c r="G1371" s="95"/>
      <c r="H1371" s="96">
        <v>10</v>
      </c>
      <c r="I1371" s="104"/>
    </row>
    <row r="1372" spans="1:9" ht="27" customHeight="1">
      <c r="A1372" s="105"/>
      <c r="B1372" s="105"/>
      <c r="C1372" s="105"/>
      <c r="D1372" s="105"/>
      <c r="E1372" s="106"/>
      <c r="F1372" s="94">
        <v>4</v>
      </c>
      <c r="G1372" s="95"/>
      <c r="H1372" s="96">
        <v>11</v>
      </c>
      <c r="I1372" s="104"/>
    </row>
    <row r="1373" spans="1:9" ht="27" customHeight="1">
      <c r="A1373" s="105"/>
      <c r="B1373" s="105"/>
      <c r="C1373" s="105"/>
      <c r="D1373" s="105"/>
      <c r="E1373" s="106"/>
      <c r="F1373" s="94">
        <v>5</v>
      </c>
      <c r="G1373" s="99"/>
      <c r="H1373" s="99">
        <v>12</v>
      </c>
      <c r="I1373" s="104"/>
    </row>
    <row r="1374" spans="1:9" ht="27" customHeight="1">
      <c r="A1374" s="105"/>
      <c r="B1374" s="105"/>
      <c r="C1374" s="105"/>
      <c r="D1374" s="105"/>
      <c r="E1374" s="106"/>
      <c r="F1374" s="94">
        <v>6</v>
      </c>
      <c r="G1374" s="99"/>
      <c r="H1374" s="99">
        <v>13</v>
      </c>
      <c r="I1374" s="99"/>
    </row>
    <row r="1375" spans="1:9" ht="27" customHeight="1">
      <c r="A1375" s="107"/>
      <c r="B1375" s="107"/>
      <c r="C1375" s="107"/>
      <c r="D1375" s="107"/>
      <c r="E1375" s="108"/>
      <c r="F1375" s="94">
        <v>7</v>
      </c>
      <c r="G1375" s="99"/>
      <c r="H1375" s="99" t="s">
        <v>1153</v>
      </c>
      <c r="I1375" s="99"/>
    </row>
    <row r="1376" spans="1:9" ht="27" customHeight="1">
      <c r="A1376" s="30">
        <v>197</v>
      </c>
      <c r="B1376" s="30" t="s">
        <v>558</v>
      </c>
      <c r="C1376" s="30" t="s">
        <v>559</v>
      </c>
      <c r="D1376" s="30">
        <v>3431</v>
      </c>
      <c r="E1376" s="42" t="s">
        <v>560</v>
      </c>
      <c r="F1376" s="4">
        <v>1</v>
      </c>
      <c r="G1376" s="12"/>
      <c r="H1376" s="4">
        <v>8</v>
      </c>
      <c r="I1376" s="12"/>
    </row>
    <row r="1377" spans="1:9" ht="27" customHeight="1">
      <c r="A1377" s="31"/>
      <c r="B1377" s="31"/>
      <c r="C1377" s="31"/>
      <c r="D1377" s="31"/>
      <c r="E1377" s="43"/>
      <c r="F1377" s="4">
        <v>2</v>
      </c>
      <c r="G1377" s="11"/>
      <c r="H1377" s="4">
        <v>9</v>
      </c>
      <c r="I1377" s="12"/>
    </row>
    <row r="1378" spans="1:9" ht="27" customHeight="1">
      <c r="A1378" s="31"/>
      <c r="B1378" s="31"/>
      <c r="C1378" s="31"/>
      <c r="D1378" s="31"/>
      <c r="E1378" s="43"/>
      <c r="F1378" s="4">
        <v>3</v>
      </c>
      <c r="G1378" s="11"/>
      <c r="H1378" s="4">
        <v>10</v>
      </c>
      <c r="I1378" s="12"/>
    </row>
    <row r="1379" spans="1:9" ht="27" customHeight="1">
      <c r="A1379" s="31"/>
      <c r="B1379" s="31"/>
      <c r="C1379" s="31"/>
      <c r="D1379" s="31"/>
      <c r="E1379" s="43"/>
      <c r="F1379" s="4">
        <v>4</v>
      </c>
      <c r="G1379" s="11"/>
      <c r="H1379" s="4">
        <v>11</v>
      </c>
      <c r="I1379" s="12"/>
    </row>
    <row r="1380" spans="1:9" ht="27" customHeight="1">
      <c r="A1380" s="31"/>
      <c r="B1380" s="31"/>
      <c r="C1380" s="31"/>
      <c r="D1380" s="31"/>
      <c r="E1380" s="43"/>
      <c r="F1380" s="4">
        <v>5</v>
      </c>
      <c r="G1380" s="11"/>
      <c r="H1380" s="4">
        <v>12</v>
      </c>
      <c r="I1380" s="12"/>
    </row>
    <row r="1381" spans="1:9" ht="27" customHeight="1">
      <c r="A1381" s="31"/>
      <c r="B1381" s="31"/>
      <c r="C1381" s="31"/>
      <c r="D1381" s="31"/>
      <c r="E1381" s="43"/>
      <c r="F1381" s="4">
        <v>6</v>
      </c>
      <c r="G1381" s="11"/>
      <c r="H1381" s="4">
        <v>13</v>
      </c>
      <c r="I1381" s="11"/>
    </row>
    <row r="1382" spans="1:9" ht="27" customHeight="1">
      <c r="A1382" s="32"/>
      <c r="B1382" s="32"/>
      <c r="C1382" s="32"/>
      <c r="D1382" s="32"/>
      <c r="E1382" s="44"/>
      <c r="F1382" s="4">
        <v>7</v>
      </c>
      <c r="G1382" s="11"/>
      <c r="H1382" s="4" t="s">
        <v>1153</v>
      </c>
      <c r="I1382" s="11"/>
    </row>
    <row r="1383" spans="1:9" ht="27" customHeight="1">
      <c r="A1383" s="33">
        <v>198</v>
      </c>
      <c r="B1383" s="33" t="s">
        <v>561</v>
      </c>
      <c r="C1383" s="33" t="s">
        <v>562</v>
      </c>
      <c r="D1383" s="33">
        <v>3432</v>
      </c>
      <c r="E1383" s="39" t="s">
        <v>563</v>
      </c>
      <c r="F1383" s="8">
        <v>1</v>
      </c>
      <c r="G1383" s="14"/>
      <c r="H1383" s="23">
        <v>8</v>
      </c>
      <c r="I1383" s="14"/>
    </row>
    <row r="1384" spans="1:9" ht="27" customHeight="1">
      <c r="A1384" s="34"/>
      <c r="B1384" s="34"/>
      <c r="C1384" s="34"/>
      <c r="D1384" s="34"/>
      <c r="E1384" s="40"/>
      <c r="F1384" s="8">
        <v>2</v>
      </c>
      <c r="G1384" s="14"/>
      <c r="H1384" s="23">
        <v>9</v>
      </c>
      <c r="I1384" s="14"/>
    </row>
    <row r="1385" spans="1:9" ht="27" customHeight="1">
      <c r="A1385" s="34"/>
      <c r="B1385" s="34"/>
      <c r="C1385" s="34"/>
      <c r="D1385" s="34"/>
      <c r="E1385" s="40"/>
      <c r="F1385" s="8">
        <v>3</v>
      </c>
      <c r="G1385" s="14"/>
      <c r="H1385" s="23">
        <v>10</v>
      </c>
      <c r="I1385" s="14"/>
    </row>
    <row r="1386" spans="1:9" ht="27" customHeight="1">
      <c r="A1386" s="34"/>
      <c r="B1386" s="34"/>
      <c r="C1386" s="34"/>
      <c r="D1386" s="34"/>
      <c r="E1386" s="40"/>
      <c r="F1386" s="8">
        <v>4</v>
      </c>
      <c r="G1386" s="14"/>
      <c r="H1386" s="23">
        <v>11</v>
      </c>
      <c r="I1386" s="14"/>
    </row>
    <row r="1387" spans="1:9" ht="27" customHeight="1">
      <c r="A1387" s="34"/>
      <c r="B1387" s="34"/>
      <c r="C1387" s="34"/>
      <c r="D1387" s="34"/>
      <c r="E1387" s="40"/>
      <c r="F1387" s="8">
        <v>5</v>
      </c>
      <c r="G1387" s="13"/>
      <c r="H1387" s="13">
        <v>12</v>
      </c>
      <c r="I1387" s="14"/>
    </row>
    <row r="1388" spans="1:9" ht="27" customHeight="1">
      <c r="A1388" s="34"/>
      <c r="B1388" s="34"/>
      <c r="C1388" s="34"/>
      <c r="D1388" s="34"/>
      <c r="E1388" s="40"/>
      <c r="F1388" s="8">
        <v>6</v>
      </c>
      <c r="G1388" s="13"/>
      <c r="H1388" s="13">
        <v>13</v>
      </c>
      <c r="I1388" s="13"/>
    </row>
    <row r="1389" spans="1:9" ht="27" customHeight="1">
      <c r="A1389" s="35"/>
      <c r="B1389" s="35"/>
      <c r="C1389" s="35"/>
      <c r="D1389" s="35"/>
      <c r="E1389" s="41"/>
      <c r="F1389" s="8">
        <v>7</v>
      </c>
      <c r="G1389" s="13"/>
      <c r="H1389" s="13" t="s">
        <v>1153</v>
      </c>
      <c r="I1389" s="13"/>
    </row>
    <row r="1390" spans="1:9" ht="27" customHeight="1">
      <c r="A1390" s="30">
        <v>199</v>
      </c>
      <c r="B1390" s="30" t="s">
        <v>564</v>
      </c>
      <c r="C1390" s="30" t="s">
        <v>565</v>
      </c>
      <c r="D1390" s="30">
        <v>3433</v>
      </c>
      <c r="E1390" s="42" t="s">
        <v>566</v>
      </c>
      <c r="F1390" s="4">
        <v>1</v>
      </c>
      <c r="G1390" s="12"/>
      <c r="H1390" s="4">
        <v>8</v>
      </c>
      <c r="I1390" s="12"/>
    </row>
    <row r="1391" spans="1:9" ht="27" customHeight="1">
      <c r="A1391" s="31"/>
      <c r="B1391" s="31"/>
      <c r="C1391" s="31"/>
      <c r="D1391" s="31"/>
      <c r="E1391" s="43"/>
      <c r="F1391" s="4">
        <v>2</v>
      </c>
      <c r="G1391" s="11"/>
      <c r="H1391" s="4">
        <v>9</v>
      </c>
      <c r="I1391" s="12"/>
    </row>
    <row r="1392" spans="1:9" ht="27" customHeight="1">
      <c r="A1392" s="31"/>
      <c r="B1392" s="31"/>
      <c r="C1392" s="31"/>
      <c r="D1392" s="31"/>
      <c r="E1392" s="43"/>
      <c r="F1392" s="4">
        <v>3</v>
      </c>
      <c r="G1392" s="11"/>
      <c r="H1392" s="4">
        <v>10</v>
      </c>
      <c r="I1392" s="12"/>
    </row>
    <row r="1393" spans="1:9" ht="27" customHeight="1">
      <c r="A1393" s="31"/>
      <c r="B1393" s="31"/>
      <c r="C1393" s="31"/>
      <c r="D1393" s="31"/>
      <c r="E1393" s="43"/>
      <c r="F1393" s="4">
        <v>4</v>
      </c>
      <c r="G1393" s="11"/>
      <c r="H1393" s="4">
        <v>11</v>
      </c>
      <c r="I1393" s="12"/>
    </row>
    <row r="1394" spans="1:9" ht="27" customHeight="1">
      <c r="A1394" s="31"/>
      <c r="B1394" s="31"/>
      <c r="C1394" s="31"/>
      <c r="D1394" s="31"/>
      <c r="E1394" s="43"/>
      <c r="F1394" s="4">
        <v>5</v>
      </c>
      <c r="G1394" s="11"/>
      <c r="H1394" s="4">
        <v>12</v>
      </c>
      <c r="I1394" s="11"/>
    </row>
    <row r="1395" spans="1:9" ht="27" customHeight="1">
      <c r="A1395" s="31"/>
      <c r="B1395" s="31"/>
      <c r="C1395" s="31"/>
      <c r="D1395" s="31"/>
      <c r="E1395" s="43"/>
      <c r="F1395" s="4">
        <v>6</v>
      </c>
      <c r="G1395" s="11"/>
      <c r="H1395" s="4">
        <v>13</v>
      </c>
      <c r="I1395" s="11"/>
    </row>
    <row r="1396" spans="1:9" ht="27" customHeight="1">
      <c r="A1396" s="32"/>
      <c r="B1396" s="32"/>
      <c r="C1396" s="32"/>
      <c r="D1396" s="32"/>
      <c r="E1396" s="44"/>
      <c r="F1396" s="4">
        <v>7</v>
      </c>
      <c r="G1396" s="11"/>
      <c r="H1396" s="4" t="s">
        <v>1153</v>
      </c>
      <c r="I1396" s="11"/>
    </row>
    <row r="1397" spans="1:9" ht="27" customHeight="1">
      <c r="A1397" s="33">
        <v>200</v>
      </c>
      <c r="B1397" s="33" t="s">
        <v>567</v>
      </c>
      <c r="C1397" s="33" t="s">
        <v>568</v>
      </c>
      <c r="D1397" s="33">
        <v>3434</v>
      </c>
      <c r="E1397" s="39" t="s">
        <v>569</v>
      </c>
      <c r="F1397" s="8">
        <v>1</v>
      </c>
      <c r="G1397" s="14"/>
      <c r="H1397" s="23">
        <v>8</v>
      </c>
      <c r="I1397" s="14"/>
    </row>
    <row r="1398" spans="1:9" ht="27" customHeight="1">
      <c r="A1398" s="34"/>
      <c r="B1398" s="34"/>
      <c r="C1398" s="34"/>
      <c r="D1398" s="34"/>
      <c r="E1398" s="40"/>
      <c r="F1398" s="8">
        <v>2</v>
      </c>
      <c r="G1398" s="14"/>
      <c r="H1398" s="23">
        <v>9</v>
      </c>
      <c r="I1398" s="14"/>
    </row>
    <row r="1399" spans="1:9" ht="27" customHeight="1">
      <c r="A1399" s="34"/>
      <c r="B1399" s="34"/>
      <c r="C1399" s="34"/>
      <c r="D1399" s="34"/>
      <c r="E1399" s="40"/>
      <c r="F1399" s="8">
        <v>3</v>
      </c>
      <c r="G1399" s="14"/>
      <c r="H1399" s="23">
        <v>10</v>
      </c>
      <c r="I1399" s="14"/>
    </row>
    <row r="1400" spans="1:9" ht="27" customHeight="1">
      <c r="A1400" s="34"/>
      <c r="B1400" s="34"/>
      <c r="C1400" s="34"/>
      <c r="D1400" s="34"/>
      <c r="E1400" s="40"/>
      <c r="F1400" s="8">
        <v>4</v>
      </c>
      <c r="G1400" s="14"/>
      <c r="H1400" s="23">
        <v>11</v>
      </c>
      <c r="I1400" s="14"/>
    </row>
    <row r="1401" spans="1:9" ht="27" customHeight="1">
      <c r="A1401" s="34"/>
      <c r="B1401" s="34"/>
      <c r="C1401" s="34"/>
      <c r="D1401" s="34"/>
      <c r="E1401" s="40"/>
      <c r="F1401" s="8">
        <v>5</v>
      </c>
      <c r="G1401" s="13"/>
      <c r="H1401" s="13">
        <v>12</v>
      </c>
      <c r="I1401" s="13"/>
    </row>
    <row r="1402" spans="1:9" ht="27" customHeight="1">
      <c r="A1402" s="34"/>
      <c r="B1402" s="34"/>
      <c r="C1402" s="34"/>
      <c r="D1402" s="34"/>
      <c r="E1402" s="40"/>
      <c r="F1402" s="8">
        <v>6</v>
      </c>
      <c r="G1402" s="13"/>
      <c r="H1402" s="13">
        <v>13</v>
      </c>
      <c r="I1402" s="13"/>
    </row>
    <row r="1403" spans="1:9" ht="27" customHeight="1">
      <c r="A1403" s="35"/>
      <c r="B1403" s="35"/>
      <c r="C1403" s="35"/>
      <c r="D1403" s="35"/>
      <c r="E1403" s="41"/>
      <c r="F1403" s="8">
        <v>7</v>
      </c>
      <c r="G1403" s="13"/>
      <c r="H1403" s="13" t="s">
        <v>1153</v>
      </c>
      <c r="I1403" s="13"/>
    </row>
    <row r="1404" spans="1:9" ht="27" customHeight="1">
      <c r="A1404" s="30">
        <v>201</v>
      </c>
      <c r="B1404" s="30" t="s">
        <v>570</v>
      </c>
      <c r="C1404" s="30" t="s">
        <v>571</v>
      </c>
      <c r="D1404" s="30">
        <v>3435</v>
      </c>
      <c r="E1404" s="42" t="s">
        <v>572</v>
      </c>
      <c r="F1404" s="4">
        <v>1</v>
      </c>
      <c r="G1404" s="12"/>
      <c r="H1404" s="4">
        <v>8</v>
      </c>
      <c r="I1404" s="12"/>
    </row>
    <row r="1405" spans="1:9" ht="27" customHeight="1">
      <c r="A1405" s="31"/>
      <c r="B1405" s="31"/>
      <c r="C1405" s="31"/>
      <c r="D1405" s="31"/>
      <c r="E1405" s="43"/>
      <c r="F1405" s="4">
        <v>2</v>
      </c>
      <c r="G1405" s="11"/>
      <c r="H1405" s="4">
        <v>9</v>
      </c>
      <c r="I1405" s="12"/>
    </row>
    <row r="1406" spans="1:9" ht="27" customHeight="1">
      <c r="A1406" s="31"/>
      <c r="B1406" s="31"/>
      <c r="C1406" s="31"/>
      <c r="D1406" s="31"/>
      <c r="E1406" s="43"/>
      <c r="F1406" s="4">
        <v>3</v>
      </c>
      <c r="G1406" s="11"/>
      <c r="H1406" s="4">
        <v>10</v>
      </c>
      <c r="I1406" s="12"/>
    </row>
    <row r="1407" spans="1:9" ht="27" customHeight="1">
      <c r="A1407" s="31"/>
      <c r="B1407" s="31"/>
      <c r="C1407" s="31"/>
      <c r="D1407" s="31"/>
      <c r="E1407" s="43"/>
      <c r="F1407" s="4">
        <v>4</v>
      </c>
      <c r="G1407" s="11"/>
      <c r="H1407" s="4">
        <v>11</v>
      </c>
      <c r="I1407" s="12"/>
    </row>
    <row r="1408" spans="1:9" ht="27" customHeight="1">
      <c r="A1408" s="31"/>
      <c r="B1408" s="31"/>
      <c r="C1408" s="31"/>
      <c r="D1408" s="31"/>
      <c r="E1408" s="43"/>
      <c r="F1408" s="4">
        <v>5</v>
      </c>
      <c r="G1408" s="11"/>
      <c r="H1408" s="4">
        <v>12</v>
      </c>
      <c r="I1408" s="11"/>
    </row>
    <row r="1409" spans="1:9" ht="27" customHeight="1">
      <c r="A1409" s="31"/>
      <c r="B1409" s="31"/>
      <c r="C1409" s="31"/>
      <c r="D1409" s="31"/>
      <c r="E1409" s="43"/>
      <c r="F1409" s="4">
        <v>6</v>
      </c>
      <c r="G1409" s="11"/>
      <c r="H1409" s="4">
        <v>13</v>
      </c>
      <c r="I1409" s="11"/>
    </row>
    <row r="1410" spans="1:9" ht="27" customHeight="1">
      <c r="A1410" s="32"/>
      <c r="B1410" s="32"/>
      <c r="C1410" s="32"/>
      <c r="D1410" s="32"/>
      <c r="E1410" s="44"/>
      <c r="F1410" s="4">
        <v>7</v>
      </c>
      <c r="G1410" s="11"/>
      <c r="H1410" s="4" t="s">
        <v>1153</v>
      </c>
      <c r="I1410" s="11"/>
    </row>
    <row r="1411" spans="1:9" ht="27" customHeight="1">
      <c r="A1411" s="33">
        <v>202</v>
      </c>
      <c r="B1411" s="33" t="s">
        <v>573</v>
      </c>
      <c r="C1411" s="33" t="s">
        <v>574</v>
      </c>
      <c r="D1411" s="33">
        <v>3511</v>
      </c>
      <c r="E1411" s="39" t="s">
        <v>575</v>
      </c>
      <c r="F1411" s="8">
        <v>1</v>
      </c>
      <c r="G1411" s="14"/>
      <c r="H1411" s="23">
        <v>8</v>
      </c>
      <c r="I1411" s="14"/>
    </row>
    <row r="1412" spans="1:9" ht="27" customHeight="1">
      <c r="A1412" s="34"/>
      <c r="B1412" s="34"/>
      <c r="C1412" s="34"/>
      <c r="D1412" s="34"/>
      <c r="E1412" s="40"/>
      <c r="F1412" s="8">
        <v>2</v>
      </c>
      <c r="G1412" s="14"/>
      <c r="H1412" s="23">
        <v>9</v>
      </c>
      <c r="I1412" s="14"/>
    </row>
    <row r="1413" spans="1:9" ht="27" customHeight="1">
      <c r="A1413" s="34"/>
      <c r="B1413" s="34"/>
      <c r="C1413" s="34"/>
      <c r="D1413" s="34"/>
      <c r="E1413" s="40"/>
      <c r="F1413" s="8">
        <v>3</v>
      </c>
      <c r="G1413" s="14"/>
      <c r="H1413" s="23">
        <v>10</v>
      </c>
      <c r="I1413" s="14"/>
    </row>
    <row r="1414" spans="1:9" ht="27" customHeight="1">
      <c r="A1414" s="34"/>
      <c r="B1414" s="34"/>
      <c r="C1414" s="34"/>
      <c r="D1414" s="34"/>
      <c r="E1414" s="40"/>
      <c r="F1414" s="8">
        <v>4</v>
      </c>
      <c r="G1414" s="14"/>
      <c r="H1414" s="23">
        <v>11</v>
      </c>
      <c r="I1414" s="14"/>
    </row>
    <row r="1415" spans="1:9" ht="27" customHeight="1">
      <c r="A1415" s="34"/>
      <c r="B1415" s="34"/>
      <c r="C1415" s="34"/>
      <c r="D1415" s="34"/>
      <c r="E1415" s="40"/>
      <c r="F1415" s="8">
        <v>5</v>
      </c>
      <c r="G1415" s="13"/>
      <c r="H1415" s="13">
        <v>12</v>
      </c>
      <c r="I1415" s="14"/>
    </row>
    <row r="1416" spans="1:9" ht="27" customHeight="1">
      <c r="A1416" s="34"/>
      <c r="B1416" s="34"/>
      <c r="C1416" s="34"/>
      <c r="D1416" s="34"/>
      <c r="E1416" s="40"/>
      <c r="F1416" s="8">
        <v>6</v>
      </c>
      <c r="G1416" s="13"/>
      <c r="H1416" s="13">
        <v>13</v>
      </c>
      <c r="I1416" s="13"/>
    </row>
    <row r="1417" spans="1:9" ht="27" customHeight="1">
      <c r="A1417" s="35"/>
      <c r="B1417" s="35"/>
      <c r="C1417" s="35"/>
      <c r="D1417" s="35"/>
      <c r="E1417" s="41"/>
      <c r="F1417" s="8">
        <v>7</v>
      </c>
      <c r="G1417" s="13"/>
      <c r="H1417" s="13" t="s">
        <v>1153</v>
      </c>
      <c r="I1417" s="13"/>
    </row>
    <row r="1418" spans="1:9" ht="27" customHeight="1">
      <c r="A1418" s="30">
        <v>203</v>
      </c>
      <c r="B1418" s="30" t="s">
        <v>576</v>
      </c>
      <c r="C1418" s="30" t="s">
        <v>577</v>
      </c>
      <c r="D1418" s="30">
        <v>3512</v>
      </c>
      <c r="E1418" s="42" t="s">
        <v>578</v>
      </c>
      <c r="F1418" s="4">
        <v>1</v>
      </c>
      <c r="G1418" s="12"/>
      <c r="H1418" s="4">
        <v>8</v>
      </c>
      <c r="I1418" s="12"/>
    </row>
    <row r="1419" spans="1:9" ht="27" customHeight="1">
      <c r="A1419" s="31"/>
      <c r="B1419" s="31"/>
      <c r="C1419" s="31"/>
      <c r="D1419" s="31"/>
      <c r="E1419" s="43"/>
      <c r="F1419" s="4">
        <v>2</v>
      </c>
      <c r="G1419" s="11"/>
      <c r="H1419" s="4">
        <v>9</v>
      </c>
      <c r="I1419" s="12"/>
    </row>
    <row r="1420" spans="1:9" ht="27" customHeight="1">
      <c r="A1420" s="31"/>
      <c r="B1420" s="31"/>
      <c r="C1420" s="31"/>
      <c r="D1420" s="31"/>
      <c r="E1420" s="43"/>
      <c r="F1420" s="4">
        <v>3</v>
      </c>
      <c r="G1420" s="11"/>
      <c r="H1420" s="4">
        <v>10</v>
      </c>
      <c r="I1420" s="12"/>
    </row>
    <row r="1421" spans="1:9" ht="27" customHeight="1">
      <c r="A1421" s="31"/>
      <c r="B1421" s="31"/>
      <c r="C1421" s="31"/>
      <c r="D1421" s="31"/>
      <c r="E1421" s="43"/>
      <c r="F1421" s="4">
        <v>4</v>
      </c>
      <c r="G1421" s="11"/>
      <c r="H1421" s="4">
        <v>11</v>
      </c>
      <c r="I1421" s="12"/>
    </row>
    <row r="1422" spans="1:9" ht="27" customHeight="1">
      <c r="A1422" s="31"/>
      <c r="B1422" s="31"/>
      <c r="C1422" s="31"/>
      <c r="D1422" s="31"/>
      <c r="E1422" s="43"/>
      <c r="F1422" s="4">
        <v>5</v>
      </c>
      <c r="G1422" s="11"/>
      <c r="H1422" s="4">
        <v>12</v>
      </c>
      <c r="I1422" s="12"/>
    </row>
    <row r="1423" spans="1:9" ht="27" customHeight="1">
      <c r="A1423" s="31"/>
      <c r="B1423" s="31"/>
      <c r="C1423" s="31"/>
      <c r="D1423" s="31"/>
      <c r="E1423" s="43"/>
      <c r="F1423" s="4">
        <v>6</v>
      </c>
      <c r="G1423" s="11"/>
      <c r="H1423" s="4">
        <v>13</v>
      </c>
      <c r="I1423" s="11"/>
    </row>
    <row r="1424" spans="1:9" ht="27" customHeight="1">
      <c r="A1424" s="32"/>
      <c r="B1424" s="32"/>
      <c r="C1424" s="32"/>
      <c r="D1424" s="32"/>
      <c r="E1424" s="44"/>
      <c r="F1424" s="4">
        <v>7</v>
      </c>
      <c r="G1424" s="11"/>
      <c r="H1424" s="4" t="s">
        <v>1153</v>
      </c>
      <c r="I1424" s="11"/>
    </row>
    <row r="1425" spans="1:9" ht="27" customHeight="1">
      <c r="A1425" s="33">
        <v>204</v>
      </c>
      <c r="B1425" s="33" t="s">
        <v>579</v>
      </c>
      <c r="C1425" s="33" t="s">
        <v>580</v>
      </c>
      <c r="D1425" s="33">
        <v>3513</v>
      </c>
      <c r="E1425" s="39" t="s">
        <v>581</v>
      </c>
      <c r="F1425" s="8">
        <v>1</v>
      </c>
      <c r="G1425" s="14"/>
      <c r="H1425" s="23">
        <v>8</v>
      </c>
      <c r="I1425" s="14"/>
    </row>
    <row r="1426" spans="1:9" ht="27" customHeight="1">
      <c r="A1426" s="34"/>
      <c r="B1426" s="34"/>
      <c r="C1426" s="34"/>
      <c r="D1426" s="34"/>
      <c r="E1426" s="40"/>
      <c r="F1426" s="8">
        <v>2</v>
      </c>
      <c r="G1426" s="14"/>
      <c r="H1426" s="23">
        <v>9</v>
      </c>
      <c r="I1426" s="14"/>
    </row>
    <row r="1427" spans="1:9" ht="27" customHeight="1">
      <c r="A1427" s="34"/>
      <c r="B1427" s="34"/>
      <c r="C1427" s="34"/>
      <c r="D1427" s="34"/>
      <c r="E1427" s="40"/>
      <c r="F1427" s="8">
        <v>3</v>
      </c>
      <c r="G1427" s="14"/>
      <c r="H1427" s="23">
        <v>10</v>
      </c>
      <c r="I1427" s="14"/>
    </row>
    <row r="1428" spans="1:9" ht="27" customHeight="1">
      <c r="A1428" s="34"/>
      <c r="B1428" s="34"/>
      <c r="C1428" s="34"/>
      <c r="D1428" s="34"/>
      <c r="E1428" s="40"/>
      <c r="F1428" s="8">
        <v>4</v>
      </c>
      <c r="G1428" s="14"/>
      <c r="H1428" s="23">
        <v>11</v>
      </c>
      <c r="I1428" s="14"/>
    </row>
    <row r="1429" spans="1:9" ht="27" customHeight="1">
      <c r="A1429" s="34"/>
      <c r="B1429" s="34"/>
      <c r="C1429" s="34"/>
      <c r="D1429" s="34"/>
      <c r="E1429" s="40"/>
      <c r="F1429" s="8">
        <v>5</v>
      </c>
      <c r="G1429" s="13"/>
      <c r="H1429" s="13">
        <v>12</v>
      </c>
      <c r="I1429" s="13"/>
    </row>
    <row r="1430" spans="1:9" ht="27" customHeight="1">
      <c r="A1430" s="34"/>
      <c r="B1430" s="34"/>
      <c r="C1430" s="34"/>
      <c r="D1430" s="34"/>
      <c r="E1430" s="40"/>
      <c r="F1430" s="8">
        <v>6</v>
      </c>
      <c r="G1430" s="13"/>
      <c r="H1430" s="13">
        <v>13</v>
      </c>
      <c r="I1430" s="13"/>
    </row>
    <row r="1431" spans="1:9" ht="27" customHeight="1">
      <c r="A1431" s="35"/>
      <c r="B1431" s="35"/>
      <c r="C1431" s="35"/>
      <c r="D1431" s="35"/>
      <c r="E1431" s="41"/>
      <c r="F1431" s="8">
        <v>7</v>
      </c>
      <c r="G1431" s="13"/>
      <c r="H1431" s="13" t="s">
        <v>1153</v>
      </c>
      <c r="I1431" s="13"/>
    </row>
    <row r="1432" spans="1:9" ht="27" customHeight="1">
      <c r="A1432" s="30">
        <v>205</v>
      </c>
      <c r="B1432" s="30" t="s">
        <v>582</v>
      </c>
      <c r="C1432" s="30" t="s">
        <v>583</v>
      </c>
      <c r="D1432" s="30">
        <v>3514</v>
      </c>
      <c r="E1432" s="42" t="s">
        <v>584</v>
      </c>
      <c r="F1432" s="4">
        <v>1</v>
      </c>
      <c r="G1432" s="12"/>
      <c r="H1432" s="4">
        <v>8</v>
      </c>
      <c r="I1432" s="12"/>
    </row>
    <row r="1433" spans="1:9" ht="27" customHeight="1">
      <c r="A1433" s="31"/>
      <c r="B1433" s="31"/>
      <c r="C1433" s="31"/>
      <c r="D1433" s="31"/>
      <c r="E1433" s="43"/>
      <c r="F1433" s="4">
        <v>2</v>
      </c>
      <c r="G1433" s="11"/>
      <c r="H1433" s="4">
        <v>9</v>
      </c>
      <c r="I1433" s="12"/>
    </row>
    <row r="1434" spans="1:9" ht="27" customHeight="1">
      <c r="A1434" s="31"/>
      <c r="B1434" s="31"/>
      <c r="C1434" s="31"/>
      <c r="D1434" s="31"/>
      <c r="E1434" s="43"/>
      <c r="F1434" s="4">
        <v>3</v>
      </c>
      <c r="G1434" s="11"/>
      <c r="H1434" s="4">
        <v>10</v>
      </c>
      <c r="I1434" s="12"/>
    </row>
    <row r="1435" spans="1:9" ht="27" customHeight="1">
      <c r="A1435" s="31"/>
      <c r="B1435" s="31"/>
      <c r="C1435" s="31"/>
      <c r="D1435" s="31"/>
      <c r="E1435" s="43"/>
      <c r="F1435" s="4">
        <v>4</v>
      </c>
      <c r="G1435" s="11"/>
      <c r="H1435" s="4">
        <v>11</v>
      </c>
      <c r="I1435" s="12"/>
    </row>
    <row r="1436" spans="1:9" ht="27" customHeight="1">
      <c r="A1436" s="31"/>
      <c r="B1436" s="31"/>
      <c r="C1436" s="31"/>
      <c r="D1436" s="31"/>
      <c r="E1436" s="43"/>
      <c r="F1436" s="4">
        <v>5</v>
      </c>
      <c r="G1436" s="11"/>
      <c r="H1436" s="4">
        <v>12</v>
      </c>
      <c r="I1436" s="11"/>
    </row>
    <row r="1437" spans="1:9" ht="27" customHeight="1">
      <c r="A1437" s="31"/>
      <c r="B1437" s="31"/>
      <c r="C1437" s="31"/>
      <c r="D1437" s="31"/>
      <c r="E1437" s="43"/>
      <c r="F1437" s="4">
        <v>6</v>
      </c>
      <c r="G1437" s="11"/>
      <c r="H1437" s="4">
        <v>13</v>
      </c>
      <c r="I1437" s="11"/>
    </row>
    <row r="1438" spans="1:9" ht="27" customHeight="1">
      <c r="A1438" s="32"/>
      <c r="B1438" s="32"/>
      <c r="C1438" s="32"/>
      <c r="D1438" s="32"/>
      <c r="E1438" s="44"/>
      <c r="F1438" s="4">
        <v>7</v>
      </c>
      <c r="G1438" s="11"/>
      <c r="H1438" s="4" t="s">
        <v>1153</v>
      </c>
      <c r="I1438" s="11"/>
    </row>
    <row r="1439" spans="1:9" ht="27" customHeight="1">
      <c r="A1439" s="92">
        <v>206</v>
      </c>
      <c r="B1439" s="92" t="s">
        <v>585</v>
      </c>
      <c r="C1439" s="92" t="s">
        <v>586</v>
      </c>
      <c r="D1439" s="92">
        <v>3521</v>
      </c>
      <c r="E1439" s="93" t="s">
        <v>587</v>
      </c>
      <c r="F1439" s="94">
        <v>1</v>
      </c>
      <c r="G1439" s="95"/>
      <c r="H1439" s="94">
        <v>8</v>
      </c>
      <c r="I1439" s="95"/>
    </row>
    <row r="1440" spans="1:9" ht="27" customHeight="1">
      <c r="A1440" s="97"/>
      <c r="B1440" s="97"/>
      <c r="C1440" s="97"/>
      <c r="D1440" s="97"/>
      <c r="E1440" s="98"/>
      <c r="F1440" s="94">
        <v>2</v>
      </c>
      <c r="G1440" s="99"/>
      <c r="H1440" s="94">
        <v>9</v>
      </c>
      <c r="I1440" s="95"/>
    </row>
    <row r="1441" spans="1:9" ht="27" customHeight="1">
      <c r="A1441" s="97"/>
      <c r="B1441" s="97"/>
      <c r="C1441" s="97"/>
      <c r="D1441" s="97"/>
      <c r="E1441" s="98"/>
      <c r="F1441" s="94">
        <v>3</v>
      </c>
      <c r="G1441" s="99"/>
      <c r="H1441" s="94">
        <v>10</v>
      </c>
      <c r="I1441" s="95"/>
    </row>
    <row r="1442" spans="1:9" ht="27" customHeight="1">
      <c r="A1442" s="97"/>
      <c r="B1442" s="97"/>
      <c r="C1442" s="97"/>
      <c r="D1442" s="97"/>
      <c r="E1442" s="98"/>
      <c r="F1442" s="94">
        <v>4</v>
      </c>
      <c r="G1442" s="99"/>
      <c r="H1442" s="94">
        <v>11</v>
      </c>
      <c r="I1442" s="95"/>
    </row>
    <row r="1443" spans="1:9" ht="27" customHeight="1">
      <c r="A1443" s="97"/>
      <c r="B1443" s="97"/>
      <c r="C1443" s="97"/>
      <c r="D1443" s="97"/>
      <c r="E1443" s="98"/>
      <c r="F1443" s="94">
        <v>5</v>
      </c>
      <c r="G1443" s="99"/>
      <c r="H1443" s="94">
        <v>12</v>
      </c>
      <c r="I1443" s="95"/>
    </row>
    <row r="1444" spans="1:9" ht="27" customHeight="1">
      <c r="A1444" s="97"/>
      <c r="B1444" s="97"/>
      <c r="C1444" s="97"/>
      <c r="D1444" s="97"/>
      <c r="E1444" s="98"/>
      <c r="F1444" s="94">
        <v>6</v>
      </c>
      <c r="G1444" s="99"/>
      <c r="H1444" s="94">
        <v>13</v>
      </c>
      <c r="I1444" s="99"/>
    </row>
    <row r="1445" spans="1:9" ht="27" customHeight="1">
      <c r="A1445" s="100"/>
      <c r="B1445" s="100"/>
      <c r="C1445" s="100"/>
      <c r="D1445" s="100"/>
      <c r="E1445" s="101"/>
      <c r="F1445" s="94">
        <v>7</v>
      </c>
      <c r="G1445" s="99"/>
      <c r="H1445" s="94" t="s">
        <v>1153</v>
      </c>
      <c r="I1445" s="99"/>
    </row>
    <row r="1446" spans="1:9" ht="27" customHeight="1">
      <c r="A1446" s="33">
        <v>207</v>
      </c>
      <c r="B1446" s="33" t="s">
        <v>588</v>
      </c>
      <c r="C1446" s="33" t="s">
        <v>589</v>
      </c>
      <c r="D1446" s="33">
        <v>3522</v>
      </c>
      <c r="E1446" s="39" t="s">
        <v>590</v>
      </c>
      <c r="F1446" s="8">
        <v>1</v>
      </c>
      <c r="G1446" s="14"/>
      <c r="H1446" s="23">
        <v>8</v>
      </c>
      <c r="I1446" s="14"/>
    </row>
    <row r="1447" spans="1:9" ht="27" customHeight="1">
      <c r="A1447" s="34"/>
      <c r="B1447" s="34"/>
      <c r="C1447" s="34"/>
      <c r="D1447" s="34"/>
      <c r="E1447" s="40"/>
      <c r="F1447" s="8">
        <v>2</v>
      </c>
      <c r="G1447" s="14"/>
      <c r="H1447" s="23">
        <v>9</v>
      </c>
      <c r="I1447" s="14"/>
    </row>
    <row r="1448" spans="1:9" ht="27" customHeight="1">
      <c r="A1448" s="34"/>
      <c r="B1448" s="34"/>
      <c r="C1448" s="34"/>
      <c r="D1448" s="34"/>
      <c r="E1448" s="40"/>
      <c r="F1448" s="8">
        <v>3</v>
      </c>
      <c r="G1448" s="14"/>
      <c r="H1448" s="23">
        <v>10</v>
      </c>
      <c r="I1448" s="14"/>
    </row>
    <row r="1449" spans="1:9" ht="27" customHeight="1">
      <c r="A1449" s="34"/>
      <c r="B1449" s="34"/>
      <c r="C1449" s="34"/>
      <c r="D1449" s="34"/>
      <c r="E1449" s="40"/>
      <c r="F1449" s="8">
        <v>4</v>
      </c>
      <c r="G1449" s="14"/>
      <c r="H1449" s="23">
        <v>11</v>
      </c>
      <c r="I1449" s="14"/>
    </row>
    <row r="1450" spans="1:9" ht="27" customHeight="1">
      <c r="A1450" s="34"/>
      <c r="B1450" s="34"/>
      <c r="C1450" s="34"/>
      <c r="D1450" s="34"/>
      <c r="E1450" s="40"/>
      <c r="F1450" s="8">
        <v>5</v>
      </c>
      <c r="G1450" s="13"/>
      <c r="H1450" s="13">
        <v>12</v>
      </c>
      <c r="I1450" s="14"/>
    </row>
    <row r="1451" spans="1:9" ht="27" customHeight="1">
      <c r="A1451" s="34"/>
      <c r="B1451" s="34"/>
      <c r="C1451" s="34"/>
      <c r="D1451" s="34"/>
      <c r="E1451" s="40"/>
      <c r="F1451" s="8">
        <v>6</v>
      </c>
      <c r="G1451" s="13"/>
      <c r="H1451" s="13">
        <v>13</v>
      </c>
      <c r="I1451" s="13"/>
    </row>
    <row r="1452" spans="1:9" ht="27" customHeight="1">
      <c r="A1452" s="35"/>
      <c r="B1452" s="35"/>
      <c r="C1452" s="35"/>
      <c r="D1452" s="35"/>
      <c r="E1452" s="41"/>
      <c r="F1452" s="8">
        <v>7</v>
      </c>
      <c r="G1452" s="13"/>
      <c r="H1452" s="13" t="s">
        <v>1153</v>
      </c>
      <c r="I1452" s="13"/>
    </row>
    <row r="1453" spans="1:9" ht="27" customHeight="1">
      <c r="A1453" s="30">
        <v>208</v>
      </c>
      <c r="B1453" s="30" t="s">
        <v>591</v>
      </c>
      <c r="C1453" s="30" t="s">
        <v>592</v>
      </c>
      <c r="D1453" s="30">
        <v>4110</v>
      </c>
      <c r="E1453" s="42" t="s">
        <v>593</v>
      </c>
      <c r="F1453" s="4">
        <v>1</v>
      </c>
      <c r="G1453" s="12"/>
      <c r="H1453" s="4">
        <v>8</v>
      </c>
      <c r="I1453" s="12"/>
    </row>
    <row r="1454" spans="1:9" ht="27" customHeight="1">
      <c r="A1454" s="31"/>
      <c r="B1454" s="31"/>
      <c r="C1454" s="31"/>
      <c r="D1454" s="31"/>
      <c r="E1454" s="43"/>
      <c r="F1454" s="4">
        <v>2</v>
      </c>
      <c r="G1454" s="11"/>
      <c r="H1454" s="4">
        <v>9</v>
      </c>
      <c r="I1454" s="12"/>
    </row>
    <row r="1455" spans="1:9" ht="27" customHeight="1">
      <c r="A1455" s="31"/>
      <c r="B1455" s="31"/>
      <c r="C1455" s="31"/>
      <c r="D1455" s="31"/>
      <c r="E1455" s="43"/>
      <c r="F1455" s="4">
        <v>3</v>
      </c>
      <c r="G1455" s="11"/>
      <c r="H1455" s="4">
        <v>10</v>
      </c>
      <c r="I1455" s="12"/>
    </row>
    <row r="1456" spans="1:9" ht="27" customHeight="1">
      <c r="A1456" s="31"/>
      <c r="B1456" s="31"/>
      <c r="C1456" s="31"/>
      <c r="D1456" s="31"/>
      <c r="E1456" s="43"/>
      <c r="F1456" s="4">
        <v>4</v>
      </c>
      <c r="G1456" s="11"/>
      <c r="H1456" s="4">
        <v>11</v>
      </c>
      <c r="I1456" s="12"/>
    </row>
    <row r="1457" spans="1:9" ht="27" customHeight="1">
      <c r="A1457" s="31"/>
      <c r="B1457" s="31"/>
      <c r="C1457" s="31"/>
      <c r="D1457" s="31"/>
      <c r="E1457" s="43"/>
      <c r="F1457" s="4">
        <v>5</v>
      </c>
      <c r="G1457" s="11"/>
      <c r="H1457" s="4">
        <v>12</v>
      </c>
      <c r="I1457" s="11"/>
    </row>
    <row r="1458" spans="1:9" ht="27" customHeight="1">
      <c r="A1458" s="31"/>
      <c r="B1458" s="31"/>
      <c r="C1458" s="31"/>
      <c r="D1458" s="31"/>
      <c r="E1458" s="43"/>
      <c r="F1458" s="4">
        <v>6</v>
      </c>
      <c r="G1458" s="11"/>
      <c r="H1458" s="4">
        <v>13</v>
      </c>
      <c r="I1458" s="11"/>
    </row>
    <row r="1459" spans="1:9" ht="27" customHeight="1">
      <c r="A1459" s="32"/>
      <c r="B1459" s="32"/>
      <c r="C1459" s="32"/>
      <c r="D1459" s="32"/>
      <c r="E1459" s="44"/>
      <c r="F1459" s="4">
        <v>7</v>
      </c>
      <c r="G1459" s="11"/>
      <c r="H1459" s="4" t="s">
        <v>1153</v>
      </c>
      <c r="I1459" s="11"/>
    </row>
    <row r="1460" spans="1:9" ht="27" customHeight="1">
      <c r="A1460" s="33">
        <v>209</v>
      </c>
      <c r="B1460" s="33" t="s">
        <v>594</v>
      </c>
      <c r="C1460" s="33" t="s">
        <v>595</v>
      </c>
      <c r="D1460" s="33">
        <v>4120</v>
      </c>
      <c r="E1460" s="39" t="s">
        <v>596</v>
      </c>
      <c r="F1460" s="8">
        <v>1</v>
      </c>
      <c r="G1460" s="14"/>
      <c r="H1460" s="23">
        <v>8</v>
      </c>
      <c r="I1460" s="14"/>
    </row>
    <row r="1461" spans="1:9" ht="27" customHeight="1">
      <c r="A1461" s="34"/>
      <c r="B1461" s="34"/>
      <c r="C1461" s="34"/>
      <c r="D1461" s="34"/>
      <c r="E1461" s="40"/>
      <c r="F1461" s="8">
        <v>2</v>
      </c>
      <c r="G1461" s="14"/>
      <c r="H1461" s="23">
        <v>9</v>
      </c>
      <c r="I1461" s="14"/>
    </row>
    <row r="1462" spans="1:9" ht="27" customHeight="1">
      <c r="A1462" s="34"/>
      <c r="B1462" s="34"/>
      <c r="C1462" s="34"/>
      <c r="D1462" s="34"/>
      <c r="E1462" s="40"/>
      <c r="F1462" s="8">
        <v>3</v>
      </c>
      <c r="G1462" s="14"/>
      <c r="H1462" s="23">
        <v>10</v>
      </c>
      <c r="I1462" s="14"/>
    </row>
    <row r="1463" spans="1:9" ht="27" customHeight="1">
      <c r="A1463" s="34"/>
      <c r="B1463" s="34"/>
      <c r="C1463" s="34"/>
      <c r="D1463" s="34"/>
      <c r="E1463" s="40"/>
      <c r="F1463" s="8">
        <v>4</v>
      </c>
      <c r="G1463" s="14"/>
      <c r="H1463" s="23">
        <v>11</v>
      </c>
      <c r="I1463" s="14"/>
    </row>
    <row r="1464" spans="1:9" ht="27" customHeight="1">
      <c r="A1464" s="34"/>
      <c r="B1464" s="34"/>
      <c r="C1464" s="34"/>
      <c r="D1464" s="34"/>
      <c r="E1464" s="40"/>
      <c r="F1464" s="8">
        <v>5</v>
      </c>
      <c r="G1464" s="13"/>
      <c r="H1464" s="13">
        <v>12</v>
      </c>
      <c r="I1464" s="14"/>
    </row>
    <row r="1465" spans="1:9" ht="27" customHeight="1">
      <c r="A1465" s="34"/>
      <c r="B1465" s="34"/>
      <c r="C1465" s="34"/>
      <c r="D1465" s="34"/>
      <c r="E1465" s="40"/>
      <c r="F1465" s="8">
        <v>6</v>
      </c>
      <c r="G1465" s="13"/>
      <c r="H1465" s="13">
        <v>13</v>
      </c>
      <c r="I1465" s="13"/>
    </row>
    <row r="1466" spans="1:9" ht="27" customHeight="1">
      <c r="A1466" s="35"/>
      <c r="B1466" s="35"/>
      <c r="C1466" s="35"/>
      <c r="D1466" s="35"/>
      <c r="E1466" s="41"/>
      <c r="F1466" s="8">
        <v>7</v>
      </c>
      <c r="G1466" s="13"/>
      <c r="H1466" s="13" t="s">
        <v>1153</v>
      </c>
      <c r="I1466" s="13"/>
    </row>
    <row r="1467" spans="1:9" ht="27" customHeight="1">
      <c r="A1467" s="30">
        <v>210</v>
      </c>
      <c r="B1467" s="30" t="s">
        <v>597</v>
      </c>
      <c r="C1467" s="30" t="s">
        <v>598</v>
      </c>
      <c r="D1467" s="30">
        <v>4131</v>
      </c>
      <c r="E1467" s="42" t="s">
        <v>599</v>
      </c>
      <c r="F1467" s="4">
        <v>1</v>
      </c>
      <c r="G1467" s="12"/>
      <c r="H1467" s="4">
        <v>8</v>
      </c>
      <c r="I1467" s="12"/>
    </row>
    <row r="1468" spans="1:9" ht="27" customHeight="1">
      <c r="A1468" s="31"/>
      <c r="B1468" s="31"/>
      <c r="C1468" s="31"/>
      <c r="D1468" s="31"/>
      <c r="E1468" s="43"/>
      <c r="F1468" s="4">
        <v>2</v>
      </c>
      <c r="G1468" s="11"/>
      <c r="H1468" s="4">
        <v>9</v>
      </c>
      <c r="I1468" s="12"/>
    </row>
    <row r="1469" spans="1:9" ht="27" customHeight="1">
      <c r="A1469" s="31"/>
      <c r="B1469" s="31"/>
      <c r="C1469" s="31"/>
      <c r="D1469" s="31"/>
      <c r="E1469" s="43"/>
      <c r="F1469" s="4">
        <v>3</v>
      </c>
      <c r="G1469" s="11"/>
      <c r="H1469" s="4">
        <v>10</v>
      </c>
      <c r="I1469" s="12"/>
    </row>
    <row r="1470" spans="1:9" ht="27" customHeight="1">
      <c r="A1470" s="31"/>
      <c r="B1470" s="31"/>
      <c r="C1470" s="31"/>
      <c r="D1470" s="31"/>
      <c r="E1470" s="43"/>
      <c r="F1470" s="4">
        <v>4</v>
      </c>
      <c r="G1470" s="11"/>
      <c r="H1470" s="4">
        <v>11</v>
      </c>
      <c r="I1470" s="12"/>
    </row>
    <row r="1471" spans="1:9" ht="27" customHeight="1">
      <c r="A1471" s="31"/>
      <c r="B1471" s="31"/>
      <c r="C1471" s="31"/>
      <c r="D1471" s="31"/>
      <c r="E1471" s="43"/>
      <c r="F1471" s="4">
        <v>5</v>
      </c>
      <c r="G1471" s="11"/>
      <c r="H1471" s="4">
        <v>12</v>
      </c>
      <c r="I1471" s="11"/>
    </row>
    <row r="1472" spans="1:9" ht="27" customHeight="1">
      <c r="A1472" s="31"/>
      <c r="B1472" s="31"/>
      <c r="C1472" s="31"/>
      <c r="D1472" s="31"/>
      <c r="E1472" s="43"/>
      <c r="F1472" s="4">
        <v>6</v>
      </c>
      <c r="G1472" s="11"/>
      <c r="H1472" s="4">
        <v>13</v>
      </c>
      <c r="I1472" s="11"/>
    </row>
    <row r="1473" spans="1:9" ht="27" customHeight="1">
      <c r="A1473" s="32"/>
      <c r="B1473" s="32"/>
      <c r="C1473" s="32"/>
      <c r="D1473" s="32"/>
      <c r="E1473" s="44"/>
      <c r="F1473" s="4">
        <v>7</v>
      </c>
      <c r="G1473" s="11"/>
      <c r="H1473" s="4" t="s">
        <v>1153</v>
      </c>
      <c r="I1473" s="11"/>
    </row>
    <row r="1474" spans="1:9" ht="27" customHeight="1">
      <c r="A1474" s="33">
        <v>211</v>
      </c>
      <c r="B1474" s="33" t="s">
        <v>600</v>
      </c>
      <c r="C1474" s="33" t="s">
        <v>601</v>
      </c>
      <c r="D1474" s="33">
        <v>4132</v>
      </c>
      <c r="E1474" s="39" t="s">
        <v>602</v>
      </c>
      <c r="F1474" s="8">
        <v>1</v>
      </c>
      <c r="G1474" s="14"/>
      <c r="H1474" s="23">
        <v>8</v>
      </c>
      <c r="I1474" s="14"/>
    </row>
    <row r="1475" spans="1:9" ht="27" customHeight="1">
      <c r="A1475" s="34"/>
      <c r="B1475" s="34"/>
      <c r="C1475" s="34"/>
      <c r="D1475" s="34"/>
      <c r="E1475" s="40"/>
      <c r="F1475" s="8">
        <v>2</v>
      </c>
      <c r="G1475" s="14"/>
      <c r="H1475" s="23">
        <v>9</v>
      </c>
      <c r="I1475" s="14"/>
    </row>
    <row r="1476" spans="1:9" ht="27" customHeight="1">
      <c r="A1476" s="34"/>
      <c r="B1476" s="34"/>
      <c r="C1476" s="34"/>
      <c r="D1476" s="34"/>
      <c r="E1476" s="40"/>
      <c r="F1476" s="8">
        <v>3</v>
      </c>
      <c r="G1476" s="14"/>
      <c r="H1476" s="23">
        <v>10</v>
      </c>
      <c r="I1476" s="14"/>
    </row>
    <row r="1477" spans="1:9" ht="27" customHeight="1">
      <c r="A1477" s="34"/>
      <c r="B1477" s="34"/>
      <c r="C1477" s="34"/>
      <c r="D1477" s="34"/>
      <c r="E1477" s="40"/>
      <c r="F1477" s="8">
        <v>4</v>
      </c>
      <c r="G1477" s="14"/>
      <c r="H1477" s="23">
        <v>11</v>
      </c>
      <c r="I1477" s="14"/>
    </row>
    <row r="1478" spans="1:9" ht="27" customHeight="1">
      <c r="A1478" s="34"/>
      <c r="B1478" s="34"/>
      <c r="C1478" s="34"/>
      <c r="D1478" s="34"/>
      <c r="E1478" s="40"/>
      <c r="F1478" s="8">
        <v>5</v>
      </c>
      <c r="G1478" s="13"/>
      <c r="H1478" s="13">
        <v>12</v>
      </c>
      <c r="I1478" s="13"/>
    </row>
    <row r="1479" spans="1:9" ht="27" customHeight="1">
      <c r="A1479" s="34"/>
      <c r="B1479" s="34"/>
      <c r="C1479" s="34"/>
      <c r="D1479" s="34"/>
      <c r="E1479" s="40"/>
      <c r="F1479" s="8">
        <v>6</v>
      </c>
      <c r="G1479" s="13"/>
      <c r="H1479" s="13">
        <v>13</v>
      </c>
      <c r="I1479" s="13"/>
    </row>
    <row r="1480" spans="1:9" ht="27" customHeight="1">
      <c r="A1480" s="35"/>
      <c r="B1480" s="35"/>
      <c r="C1480" s="35"/>
      <c r="D1480" s="35"/>
      <c r="E1480" s="41"/>
      <c r="F1480" s="8">
        <v>7</v>
      </c>
      <c r="G1480" s="13"/>
      <c r="H1480" s="13" t="s">
        <v>1153</v>
      </c>
      <c r="I1480" s="13"/>
    </row>
    <row r="1481" spans="1:9" ht="27" customHeight="1">
      <c r="A1481" s="30">
        <v>212</v>
      </c>
      <c r="B1481" s="30" t="s">
        <v>603</v>
      </c>
      <c r="C1481" s="30" t="s">
        <v>604</v>
      </c>
      <c r="D1481" s="30">
        <v>4211</v>
      </c>
      <c r="E1481" s="42" t="s">
        <v>605</v>
      </c>
      <c r="F1481" s="4">
        <v>1</v>
      </c>
      <c r="G1481" s="12"/>
      <c r="H1481" s="4">
        <v>8</v>
      </c>
      <c r="I1481" s="12"/>
    </row>
    <row r="1482" spans="1:9" ht="27" customHeight="1">
      <c r="A1482" s="31"/>
      <c r="B1482" s="31"/>
      <c r="C1482" s="31"/>
      <c r="D1482" s="31"/>
      <c r="E1482" s="43"/>
      <c r="F1482" s="4">
        <v>2</v>
      </c>
      <c r="G1482" s="11"/>
      <c r="H1482" s="4">
        <v>9</v>
      </c>
      <c r="I1482" s="12"/>
    </row>
    <row r="1483" spans="1:9" ht="27" customHeight="1">
      <c r="A1483" s="31"/>
      <c r="B1483" s="31"/>
      <c r="C1483" s="31"/>
      <c r="D1483" s="31"/>
      <c r="E1483" s="43"/>
      <c r="F1483" s="4">
        <v>3</v>
      </c>
      <c r="G1483" s="11"/>
      <c r="H1483" s="4">
        <v>10</v>
      </c>
      <c r="I1483" s="12"/>
    </row>
    <row r="1484" spans="1:9" ht="27" customHeight="1">
      <c r="A1484" s="31"/>
      <c r="B1484" s="31"/>
      <c r="C1484" s="31"/>
      <c r="D1484" s="31"/>
      <c r="E1484" s="43"/>
      <c r="F1484" s="4">
        <v>4</v>
      </c>
      <c r="G1484" s="11"/>
      <c r="H1484" s="4">
        <v>11</v>
      </c>
      <c r="I1484" s="12"/>
    </row>
    <row r="1485" spans="1:9" ht="27" customHeight="1">
      <c r="A1485" s="31"/>
      <c r="B1485" s="31"/>
      <c r="C1485" s="31"/>
      <c r="D1485" s="31"/>
      <c r="E1485" s="43"/>
      <c r="F1485" s="4">
        <v>5</v>
      </c>
      <c r="G1485" s="11"/>
      <c r="H1485" s="4">
        <v>12</v>
      </c>
      <c r="I1485" s="12"/>
    </row>
    <row r="1486" spans="1:9" ht="27" customHeight="1">
      <c r="A1486" s="31"/>
      <c r="B1486" s="31"/>
      <c r="C1486" s="31"/>
      <c r="D1486" s="31"/>
      <c r="E1486" s="43"/>
      <c r="F1486" s="4">
        <v>6</v>
      </c>
      <c r="G1486" s="11"/>
      <c r="H1486" s="4">
        <v>13</v>
      </c>
      <c r="I1486" s="11"/>
    </row>
    <row r="1487" spans="1:9" ht="27" customHeight="1">
      <c r="A1487" s="32"/>
      <c r="B1487" s="32"/>
      <c r="C1487" s="32"/>
      <c r="D1487" s="32"/>
      <c r="E1487" s="44"/>
      <c r="F1487" s="4">
        <v>7</v>
      </c>
      <c r="G1487" s="11"/>
      <c r="H1487" s="4" t="s">
        <v>1153</v>
      </c>
      <c r="I1487" s="11"/>
    </row>
    <row r="1488" spans="1:9" ht="27" customHeight="1">
      <c r="A1488" s="33">
        <v>213</v>
      </c>
      <c r="B1488" s="33">
        <v>4212</v>
      </c>
      <c r="C1488" s="33" t="s">
        <v>606</v>
      </c>
      <c r="D1488" s="33">
        <v>4212</v>
      </c>
      <c r="E1488" s="39" t="s">
        <v>607</v>
      </c>
      <c r="F1488" s="8">
        <v>1</v>
      </c>
      <c r="G1488" s="23" t="s">
        <v>1171</v>
      </c>
      <c r="H1488" s="23">
        <v>8</v>
      </c>
      <c r="I1488" s="14"/>
    </row>
    <row r="1489" spans="1:9" ht="27" customHeight="1">
      <c r="A1489" s="34"/>
      <c r="B1489" s="34"/>
      <c r="C1489" s="34"/>
      <c r="D1489" s="34"/>
      <c r="E1489" s="40"/>
      <c r="F1489" s="8">
        <v>2</v>
      </c>
      <c r="G1489" s="14"/>
      <c r="H1489" s="23">
        <v>9</v>
      </c>
      <c r="I1489" s="14"/>
    </row>
    <row r="1490" spans="1:9" ht="27" customHeight="1">
      <c r="A1490" s="34"/>
      <c r="B1490" s="34"/>
      <c r="C1490" s="34"/>
      <c r="D1490" s="34"/>
      <c r="E1490" s="40"/>
      <c r="F1490" s="8">
        <v>3</v>
      </c>
      <c r="G1490" s="14"/>
      <c r="H1490" s="23">
        <v>10</v>
      </c>
      <c r="I1490" s="14"/>
    </row>
    <row r="1491" spans="1:9" ht="27" customHeight="1">
      <c r="A1491" s="34"/>
      <c r="B1491" s="34"/>
      <c r="C1491" s="34"/>
      <c r="D1491" s="34"/>
      <c r="E1491" s="40"/>
      <c r="F1491" s="8">
        <v>4</v>
      </c>
      <c r="G1491" s="14"/>
      <c r="H1491" s="23">
        <v>11</v>
      </c>
      <c r="I1491" s="14"/>
    </row>
    <row r="1492" spans="1:9" ht="27" customHeight="1">
      <c r="A1492" s="34"/>
      <c r="B1492" s="34"/>
      <c r="C1492" s="34"/>
      <c r="D1492" s="34"/>
      <c r="E1492" s="40"/>
      <c r="F1492" s="8">
        <v>5</v>
      </c>
      <c r="G1492" s="13"/>
      <c r="H1492" s="13">
        <v>12</v>
      </c>
      <c r="I1492" s="14"/>
    </row>
    <row r="1493" spans="1:9" ht="27" customHeight="1">
      <c r="A1493" s="34"/>
      <c r="B1493" s="34"/>
      <c r="C1493" s="34"/>
      <c r="D1493" s="34"/>
      <c r="E1493" s="40"/>
      <c r="F1493" s="8">
        <v>6</v>
      </c>
      <c r="G1493" s="13"/>
      <c r="H1493" s="13">
        <v>13</v>
      </c>
      <c r="I1493" s="13"/>
    </row>
    <row r="1494" spans="1:9" ht="27" customHeight="1">
      <c r="A1494" s="35"/>
      <c r="B1494" s="35"/>
      <c r="C1494" s="35"/>
      <c r="D1494" s="35"/>
      <c r="E1494" s="41"/>
      <c r="F1494" s="8">
        <v>7</v>
      </c>
      <c r="G1494" s="13"/>
      <c r="H1494" s="13" t="s">
        <v>1153</v>
      </c>
      <c r="I1494" s="13"/>
    </row>
    <row r="1495" spans="1:9" ht="27" customHeight="1">
      <c r="A1495" s="30">
        <v>214</v>
      </c>
      <c r="B1495" s="30" t="s">
        <v>608</v>
      </c>
      <c r="C1495" s="30" t="s">
        <v>609</v>
      </c>
      <c r="D1495" s="30">
        <v>4213</v>
      </c>
      <c r="E1495" s="42" t="s">
        <v>610</v>
      </c>
      <c r="F1495" s="4">
        <v>1</v>
      </c>
      <c r="G1495" s="109" t="s">
        <v>1171</v>
      </c>
      <c r="H1495" s="4">
        <v>8</v>
      </c>
      <c r="I1495" s="12"/>
    </row>
    <row r="1496" spans="1:9" ht="27" customHeight="1">
      <c r="A1496" s="31"/>
      <c r="B1496" s="31"/>
      <c r="C1496" s="31"/>
      <c r="D1496" s="31"/>
      <c r="E1496" s="43"/>
      <c r="F1496" s="4">
        <v>2</v>
      </c>
      <c r="G1496" s="11"/>
      <c r="H1496" s="4">
        <v>9</v>
      </c>
      <c r="I1496" s="12"/>
    </row>
    <row r="1497" spans="1:9" ht="27" customHeight="1">
      <c r="A1497" s="31"/>
      <c r="B1497" s="31"/>
      <c r="C1497" s="31"/>
      <c r="D1497" s="31"/>
      <c r="E1497" s="43"/>
      <c r="F1497" s="4">
        <v>3</v>
      </c>
      <c r="G1497" s="11"/>
      <c r="H1497" s="4">
        <v>10</v>
      </c>
      <c r="I1497" s="12"/>
    </row>
    <row r="1498" spans="1:9" ht="27" customHeight="1">
      <c r="A1498" s="31"/>
      <c r="B1498" s="31"/>
      <c r="C1498" s="31"/>
      <c r="D1498" s="31"/>
      <c r="E1498" s="43"/>
      <c r="F1498" s="4">
        <v>4</v>
      </c>
      <c r="G1498" s="11"/>
      <c r="H1498" s="4">
        <v>11</v>
      </c>
      <c r="I1498" s="12"/>
    </row>
    <row r="1499" spans="1:9" ht="27" customHeight="1">
      <c r="A1499" s="31"/>
      <c r="B1499" s="31"/>
      <c r="C1499" s="31"/>
      <c r="D1499" s="31"/>
      <c r="E1499" s="43"/>
      <c r="F1499" s="4">
        <v>5</v>
      </c>
      <c r="G1499" s="11"/>
      <c r="H1499" s="4">
        <v>12</v>
      </c>
      <c r="I1499" s="12"/>
    </row>
    <row r="1500" spans="1:9" ht="27" customHeight="1">
      <c r="A1500" s="31"/>
      <c r="B1500" s="31"/>
      <c r="C1500" s="31"/>
      <c r="D1500" s="31"/>
      <c r="E1500" s="43"/>
      <c r="F1500" s="4">
        <v>6</v>
      </c>
      <c r="G1500" s="11"/>
      <c r="H1500" s="4">
        <v>13</v>
      </c>
      <c r="I1500" s="11"/>
    </row>
    <row r="1501" spans="1:9" ht="27" customHeight="1">
      <c r="A1501" s="32"/>
      <c r="B1501" s="32"/>
      <c r="C1501" s="32"/>
      <c r="D1501" s="32"/>
      <c r="E1501" s="44"/>
      <c r="F1501" s="4">
        <v>7</v>
      </c>
      <c r="G1501" s="11"/>
      <c r="H1501" s="4" t="s">
        <v>1153</v>
      </c>
      <c r="I1501" s="11"/>
    </row>
    <row r="1502" spans="1:9" ht="27" customHeight="1">
      <c r="A1502" s="33">
        <v>215</v>
      </c>
      <c r="B1502" s="33" t="s">
        <v>611</v>
      </c>
      <c r="C1502" s="33" t="s">
        <v>612</v>
      </c>
      <c r="D1502" s="33">
        <v>4214</v>
      </c>
      <c r="E1502" s="39" t="s">
        <v>613</v>
      </c>
      <c r="F1502" s="8">
        <v>1</v>
      </c>
      <c r="G1502" s="23" t="s">
        <v>1171</v>
      </c>
      <c r="H1502" s="23">
        <v>8</v>
      </c>
      <c r="I1502" s="14"/>
    </row>
    <row r="1503" spans="1:9" ht="27" customHeight="1">
      <c r="A1503" s="34"/>
      <c r="B1503" s="34"/>
      <c r="C1503" s="34"/>
      <c r="D1503" s="34"/>
      <c r="E1503" s="40"/>
      <c r="F1503" s="8">
        <v>2</v>
      </c>
      <c r="G1503" s="14"/>
      <c r="H1503" s="23">
        <v>9</v>
      </c>
      <c r="I1503" s="14"/>
    </row>
    <row r="1504" spans="1:9" ht="27" customHeight="1">
      <c r="A1504" s="34"/>
      <c r="B1504" s="34"/>
      <c r="C1504" s="34"/>
      <c r="D1504" s="34"/>
      <c r="E1504" s="40"/>
      <c r="F1504" s="8">
        <v>3</v>
      </c>
      <c r="G1504" s="14"/>
      <c r="H1504" s="23">
        <v>10</v>
      </c>
      <c r="I1504" s="14"/>
    </row>
    <row r="1505" spans="1:9" ht="27" customHeight="1">
      <c r="A1505" s="34"/>
      <c r="B1505" s="34"/>
      <c r="C1505" s="34"/>
      <c r="D1505" s="34"/>
      <c r="E1505" s="40"/>
      <c r="F1505" s="8">
        <v>4</v>
      </c>
      <c r="G1505" s="14"/>
      <c r="H1505" s="23">
        <v>11</v>
      </c>
      <c r="I1505" s="14"/>
    </row>
    <row r="1506" spans="1:9" ht="27" customHeight="1">
      <c r="A1506" s="34"/>
      <c r="B1506" s="34"/>
      <c r="C1506" s="34"/>
      <c r="D1506" s="34"/>
      <c r="E1506" s="40"/>
      <c r="F1506" s="8">
        <v>5</v>
      </c>
      <c r="G1506" s="13"/>
      <c r="H1506" s="13">
        <v>12</v>
      </c>
      <c r="I1506" s="14"/>
    </row>
    <row r="1507" spans="1:9" ht="27" customHeight="1">
      <c r="A1507" s="34"/>
      <c r="B1507" s="34"/>
      <c r="C1507" s="34"/>
      <c r="D1507" s="34"/>
      <c r="E1507" s="40"/>
      <c r="F1507" s="8">
        <v>6</v>
      </c>
      <c r="G1507" s="13"/>
      <c r="H1507" s="13">
        <v>13</v>
      </c>
      <c r="I1507" s="13"/>
    </row>
    <row r="1508" spans="1:9" ht="27" customHeight="1">
      <c r="A1508" s="35"/>
      <c r="B1508" s="35"/>
      <c r="C1508" s="35"/>
      <c r="D1508" s="35"/>
      <c r="E1508" s="41"/>
      <c r="F1508" s="8">
        <v>7</v>
      </c>
      <c r="G1508" s="13"/>
      <c r="H1508" s="13" t="s">
        <v>1153</v>
      </c>
      <c r="I1508" s="13"/>
    </row>
    <row r="1509" spans="1:9" ht="27" customHeight="1">
      <c r="A1509" s="30">
        <v>216</v>
      </c>
      <c r="B1509" s="30" t="s">
        <v>614</v>
      </c>
      <c r="C1509" s="30" t="s">
        <v>615</v>
      </c>
      <c r="D1509" s="30">
        <v>4221</v>
      </c>
      <c r="E1509" s="42" t="s">
        <v>616</v>
      </c>
      <c r="F1509" s="4">
        <v>1</v>
      </c>
      <c r="G1509" s="12"/>
      <c r="H1509" s="4">
        <v>8</v>
      </c>
      <c r="I1509" s="12"/>
    </row>
    <row r="1510" spans="1:9" ht="27" customHeight="1">
      <c r="A1510" s="31"/>
      <c r="B1510" s="31"/>
      <c r="C1510" s="31"/>
      <c r="D1510" s="31"/>
      <c r="E1510" s="43"/>
      <c r="F1510" s="4">
        <v>2</v>
      </c>
      <c r="G1510" s="11"/>
      <c r="H1510" s="4">
        <v>9</v>
      </c>
      <c r="I1510" s="12"/>
    </row>
    <row r="1511" spans="1:9" ht="27" customHeight="1">
      <c r="A1511" s="31"/>
      <c r="B1511" s="31"/>
      <c r="C1511" s="31"/>
      <c r="D1511" s="31"/>
      <c r="E1511" s="43"/>
      <c r="F1511" s="4">
        <v>3</v>
      </c>
      <c r="G1511" s="11"/>
      <c r="H1511" s="4">
        <v>10</v>
      </c>
      <c r="I1511" s="12"/>
    </row>
    <row r="1512" spans="1:9" ht="27" customHeight="1">
      <c r="A1512" s="31"/>
      <c r="B1512" s="31"/>
      <c r="C1512" s="31"/>
      <c r="D1512" s="31"/>
      <c r="E1512" s="43"/>
      <c r="F1512" s="4">
        <v>4</v>
      </c>
      <c r="G1512" s="11"/>
      <c r="H1512" s="4">
        <v>11</v>
      </c>
      <c r="I1512" s="12"/>
    </row>
    <row r="1513" spans="1:9" ht="27" customHeight="1">
      <c r="A1513" s="31"/>
      <c r="B1513" s="31"/>
      <c r="C1513" s="31"/>
      <c r="D1513" s="31"/>
      <c r="E1513" s="43"/>
      <c r="F1513" s="4">
        <v>5</v>
      </c>
      <c r="G1513" s="11"/>
      <c r="H1513" s="4">
        <v>12</v>
      </c>
      <c r="I1513" s="12"/>
    </row>
    <row r="1514" spans="1:9" ht="27" customHeight="1">
      <c r="A1514" s="31"/>
      <c r="B1514" s="31"/>
      <c r="C1514" s="31"/>
      <c r="D1514" s="31"/>
      <c r="E1514" s="43"/>
      <c r="F1514" s="4">
        <v>6</v>
      </c>
      <c r="G1514" s="11"/>
      <c r="H1514" s="4">
        <v>13</v>
      </c>
      <c r="I1514" s="11"/>
    </row>
    <row r="1515" spans="1:9" ht="27" customHeight="1">
      <c r="A1515" s="32"/>
      <c r="B1515" s="32"/>
      <c r="C1515" s="32"/>
      <c r="D1515" s="32"/>
      <c r="E1515" s="44"/>
      <c r="F1515" s="4">
        <v>7</v>
      </c>
      <c r="G1515" s="11"/>
      <c r="H1515" s="4" t="s">
        <v>1153</v>
      </c>
      <c r="I1515" s="11"/>
    </row>
    <row r="1516" spans="1:9" ht="27" customHeight="1">
      <c r="A1516" s="33">
        <v>217</v>
      </c>
      <c r="B1516" s="33" t="s">
        <v>617</v>
      </c>
      <c r="C1516" s="33" t="s">
        <v>618</v>
      </c>
      <c r="D1516" s="33">
        <v>4222</v>
      </c>
      <c r="E1516" s="39" t="s">
        <v>619</v>
      </c>
      <c r="F1516" s="8">
        <v>1</v>
      </c>
      <c r="G1516" s="14"/>
      <c r="H1516" s="23">
        <v>8</v>
      </c>
      <c r="I1516" s="14"/>
    </row>
    <row r="1517" spans="1:9" ht="27" customHeight="1">
      <c r="A1517" s="34"/>
      <c r="B1517" s="34"/>
      <c r="C1517" s="34"/>
      <c r="D1517" s="34"/>
      <c r="E1517" s="40"/>
      <c r="F1517" s="8">
        <v>2</v>
      </c>
      <c r="G1517" s="14"/>
      <c r="H1517" s="23">
        <v>9</v>
      </c>
      <c r="I1517" s="14"/>
    </row>
    <row r="1518" spans="1:9" ht="27" customHeight="1">
      <c r="A1518" s="34"/>
      <c r="B1518" s="34"/>
      <c r="C1518" s="34"/>
      <c r="D1518" s="34"/>
      <c r="E1518" s="40"/>
      <c r="F1518" s="8">
        <v>3</v>
      </c>
      <c r="G1518" s="14"/>
      <c r="H1518" s="23">
        <v>10</v>
      </c>
      <c r="I1518" s="14"/>
    </row>
    <row r="1519" spans="1:9" ht="27" customHeight="1">
      <c r="A1519" s="34"/>
      <c r="B1519" s="34"/>
      <c r="C1519" s="34"/>
      <c r="D1519" s="34"/>
      <c r="E1519" s="40"/>
      <c r="F1519" s="8">
        <v>4</v>
      </c>
      <c r="G1519" s="14"/>
      <c r="H1519" s="23">
        <v>11</v>
      </c>
      <c r="I1519" s="14"/>
    </row>
    <row r="1520" spans="1:9" ht="27" customHeight="1">
      <c r="A1520" s="34"/>
      <c r="B1520" s="34"/>
      <c r="C1520" s="34"/>
      <c r="D1520" s="34"/>
      <c r="E1520" s="40"/>
      <c r="F1520" s="8">
        <v>5</v>
      </c>
      <c r="G1520" s="13"/>
      <c r="H1520" s="13">
        <v>12</v>
      </c>
      <c r="I1520" s="13"/>
    </row>
    <row r="1521" spans="1:9" ht="27" customHeight="1">
      <c r="A1521" s="34"/>
      <c r="B1521" s="34"/>
      <c r="C1521" s="34"/>
      <c r="D1521" s="34"/>
      <c r="E1521" s="40"/>
      <c r="F1521" s="8">
        <v>6</v>
      </c>
      <c r="G1521" s="13"/>
      <c r="H1521" s="13">
        <v>13</v>
      </c>
      <c r="I1521" s="13"/>
    </row>
    <row r="1522" spans="1:9" ht="27" customHeight="1">
      <c r="A1522" s="35"/>
      <c r="B1522" s="35"/>
      <c r="C1522" s="35"/>
      <c r="D1522" s="35"/>
      <c r="E1522" s="41"/>
      <c r="F1522" s="8">
        <v>7</v>
      </c>
      <c r="G1522" s="13"/>
      <c r="H1522" s="13" t="s">
        <v>1153</v>
      </c>
      <c r="I1522" s="13"/>
    </row>
    <row r="1523" spans="1:9" ht="27" customHeight="1">
      <c r="A1523" s="30">
        <v>218</v>
      </c>
      <c r="B1523" s="30" t="s">
        <v>620</v>
      </c>
      <c r="C1523" s="30" t="s">
        <v>621</v>
      </c>
      <c r="D1523" s="30">
        <v>4223</v>
      </c>
      <c r="E1523" s="42" t="s">
        <v>622</v>
      </c>
      <c r="F1523" s="4">
        <v>1</v>
      </c>
      <c r="G1523" s="12"/>
      <c r="H1523" s="4">
        <v>8</v>
      </c>
      <c r="I1523" s="12"/>
    </row>
    <row r="1524" spans="1:9" ht="27" customHeight="1">
      <c r="A1524" s="31"/>
      <c r="B1524" s="31"/>
      <c r="C1524" s="31"/>
      <c r="D1524" s="31"/>
      <c r="E1524" s="43"/>
      <c r="F1524" s="4">
        <v>2</v>
      </c>
      <c r="G1524" s="11"/>
      <c r="H1524" s="4">
        <v>9</v>
      </c>
      <c r="I1524" s="12"/>
    </row>
    <row r="1525" spans="1:9" ht="27" customHeight="1">
      <c r="A1525" s="31"/>
      <c r="B1525" s="31"/>
      <c r="C1525" s="31"/>
      <c r="D1525" s="31"/>
      <c r="E1525" s="43"/>
      <c r="F1525" s="4">
        <v>3</v>
      </c>
      <c r="G1525" s="11"/>
      <c r="H1525" s="4">
        <v>10</v>
      </c>
      <c r="I1525" s="12"/>
    </row>
    <row r="1526" spans="1:9" ht="27" customHeight="1">
      <c r="A1526" s="31"/>
      <c r="B1526" s="31"/>
      <c r="C1526" s="31"/>
      <c r="D1526" s="31"/>
      <c r="E1526" s="43"/>
      <c r="F1526" s="4">
        <v>4</v>
      </c>
      <c r="G1526" s="11"/>
      <c r="H1526" s="4">
        <v>11</v>
      </c>
      <c r="I1526" s="12"/>
    </row>
    <row r="1527" spans="1:9" ht="27" customHeight="1">
      <c r="A1527" s="31"/>
      <c r="B1527" s="31"/>
      <c r="C1527" s="31"/>
      <c r="D1527" s="31"/>
      <c r="E1527" s="43"/>
      <c r="F1527" s="4">
        <v>5</v>
      </c>
      <c r="G1527" s="11"/>
      <c r="H1527" s="4">
        <v>12</v>
      </c>
      <c r="I1527" s="11"/>
    </row>
    <row r="1528" spans="1:9" ht="27" customHeight="1">
      <c r="A1528" s="31"/>
      <c r="B1528" s="31"/>
      <c r="C1528" s="31"/>
      <c r="D1528" s="31"/>
      <c r="E1528" s="43"/>
      <c r="F1528" s="4">
        <v>6</v>
      </c>
      <c r="G1528" s="11"/>
      <c r="H1528" s="4">
        <v>13</v>
      </c>
      <c r="I1528" s="11"/>
    </row>
    <row r="1529" spans="1:9" ht="27" customHeight="1">
      <c r="A1529" s="32"/>
      <c r="B1529" s="32"/>
      <c r="C1529" s="32"/>
      <c r="D1529" s="32"/>
      <c r="E1529" s="44"/>
      <c r="F1529" s="4">
        <v>7</v>
      </c>
      <c r="G1529" s="11"/>
      <c r="H1529" s="4" t="s">
        <v>1153</v>
      </c>
      <c r="I1529" s="11"/>
    </row>
    <row r="1530" spans="1:9" ht="27" customHeight="1">
      <c r="A1530" s="33">
        <v>219</v>
      </c>
      <c r="B1530" s="33" t="s">
        <v>623</v>
      </c>
      <c r="C1530" s="33" t="s">
        <v>624</v>
      </c>
      <c r="D1530" s="33">
        <v>4224</v>
      </c>
      <c r="E1530" s="39" t="s">
        <v>625</v>
      </c>
      <c r="F1530" s="8">
        <v>1</v>
      </c>
      <c r="G1530" s="14"/>
      <c r="H1530" s="23">
        <v>8</v>
      </c>
      <c r="I1530" s="14"/>
    </row>
    <row r="1531" spans="1:9" ht="27" customHeight="1">
      <c r="A1531" s="34"/>
      <c r="B1531" s="34"/>
      <c r="C1531" s="34"/>
      <c r="D1531" s="34"/>
      <c r="E1531" s="40"/>
      <c r="F1531" s="8">
        <v>2</v>
      </c>
      <c r="G1531" s="14"/>
      <c r="H1531" s="23">
        <v>9</v>
      </c>
      <c r="I1531" s="14"/>
    </row>
    <row r="1532" spans="1:9" ht="27" customHeight="1">
      <c r="A1532" s="34"/>
      <c r="B1532" s="34"/>
      <c r="C1532" s="34"/>
      <c r="D1532" s="34"/>
      <c r="E1532" s="40"/>
      <c r="F1532" s="8">
        <v>3</v>
      </c>
      <c r="G1532" s="14"/>
      <c r="H1532" s="23">
        <v>10</v>
      </c>
      <c r="I1532" s="14"/>
    </row>
    <row r="1533" spans="1:9" ht="27" customHeight="1">
      <c r="A1533" s="34"/>
      <c r="B1533" s="34"/>
      <c r="C1533" s="34"/>
      <c r="D1533" s="34"/>
      <c r="E1533" s="40"/>
      <c r="F1533" s="8">
        <v>4</v>
      </c>
      <c r="G1533" s="14"/>
      <c r="H1533" s="23">
        <v>11</v>
      </c>
      <c r="I1533" s="14"/>
    </row>
    <row r="1534" spans="1:9" ht="27" customHeight="1">
      <c r="A1534" s="34"/>
      <c r="B1534" s="34"/>
      <c r="C1534" s="34"/>
      <c r="D1534" s="34"/>
      <c r="E1534" s="40"/>
      <c r="F1534" s="8">
        <v>5</v>
      </c>
      <c r="G1534" s="13"/>
      <c r="H1534" s="13">
        <v>12</v>
      </c>
      <c r="I1534" s="13"/>
    </row>
    <row r="1535" spans="1:9" ht="27" customHeight="1">
      <c r="A1535" s="34"/>
      <c r="B1535" s="34"/>
      <c r="C1535" s="34"/>
      <c r="D1535" s="34"/>
      <c r="E1535" s="40"/>
      <c r="F1535" s="8">
        <v>6</v>
      </c>
      <c r="G1535" s="13"/>
      <c r="H1535" s="13">
        <v>13</v>
      </c>
      <c r="I1535" s="13"/>
    </row>
    <row r="1536" spans="1:9" ht="27" customHeight="1">
      <c r="A1536" s="35"/>
      <c r="B1536" s="35"/>
      <c r="C1536" s="35"/>
      <c r="D1536" s="35"/>
      <c r="E1536" s="41"/>
      <c r="F1536" s="8">
        <v>7</v>
      </c>
      <c r="G1536" s="13"/>
      <c r="H1536" s="13" t="s">
        <v>1153</v>
      </c>
      <c r="I1536" s="13"/>
    </row>
    <row r="1537" spans="1:9" ht="27" customHeight="1">
      <c r="A1537" s="30">
        <v>220</v>
      </c>
      <c r="B1537" s="30" t="s">
        <v>626</v>
      </c>
      <c r="C1537" s="30" t="s">
        <v>627</v>
      </c>
      <c r="D1537" s="30">
        <v>4225</v>
      </c>
      <c r="E1537" s="42" t="s">
        <v>628</v>
      </c>
      <c r="F1537" s="4">
        <v>1</v>
      </c>
      <c r="G1537" s="12"/>
      <c r="H1537" s="4">
        <v>8</v>
      </c>
      <c r="I1537" s="12"/>
    </row>
    <row r="1538" spans="1:9" ht="27" customHeight="1">
      <c r="A1538" s="31"/>
      <c r="B1538" s="31"/>
      <c r="C1538" s="31"/>
      <c r="D1538" s="31"/>
      <c r="E1538" s="43"/>
      <c r="F1538" s="4">
        <v>2</v>
      </c>
      <c r="G1538" s="11"/>
      <c r="H1538" s="4">
        <v>9</v>
      </c>
      <c r="I1538" s="12"/>
    </row>
    <row r="1539" spans="1:9" ht="27" customHeight="1">
      <c r="A1539" s="31"/>
      <c r="B1539" s="31"/>
      <c r="C1539" s="31"/>
      <c r="D1539" s="31"/>
      <c r="E1539" s="43"/>
      <c r="F1539" s="4">
        <v>3</v>
      </c>
      <c r="G1539" s="11"/>
      <c r="H1539" s="4">
        <v>10</v>
      </c>
      <c r="I1539" s="12"/>
    </row>
    <row r="1540" spans="1:9" ht="27" customHeight="1">
      <c r="A1540" s="31"/>
      <c r="B1540" s="31"/>
      <c r="C1540" s="31"/>
      <c r="D1540" s="31"/>
      <c r="E1540" s="43"/>
      <c r="F1540" s="4">
        <v>4</v>
      </c>
      <c r="G1540" s="11"/>
      <c r="H1540" s="4">
        <v>11</v>
      </c>
      <c r="I1540" s="12"/>
    </row>
    <row r="1541" spans="1:9" ht="27" customHeight="1">
      <c r="A1541" s="31"/>
      <c r="B1541" s="31"/>
      <c r="C1541" s="31"/>
      <c r="D1541" s="31"/>
      <c r="E1541" s="43"/>
      <c r="F1541" s="4">
        <v>5</v>
      </c>
      <c r="G1541" s="11"/>
      <c r="H1541" s="4">
        <v>12</v>
      </c>
      <c r="I1541" s="11"/>
    </row>
    <row r="1542" spans="1:9" ht="27" customHeight="1">
      <c r="A1542" s="31"/>
      <c r="B1542" s="31"/>
      <c r="C1542" s="31"/>
      <c r="D1542" s="31"/>
      <c r="E1542" s="43"/>
      <c r="F1542" s="4">
        <v>6</v>
      </c>
      <c r="G1542" s="11"/>
      <c r="H1542" s="4">
        <v>13</v>
      </c>
      <c r="I1542" s="11"/>
    </row>
    <row r="1543" spans="1:9" ht="27" customHeight="1">
      <c r="A1543" s="32"/>
      <c r="B1543" s="32"/>
      <c r="C1543" s="32"/>
      <c r="D1543" s="32"/>
      <c r="E1543" s="44"/>
      <c r="F1543" s="4">
        <v>7</v>
      </c>
      <c r="G1543" s="11"/>
      <c r="H1543" s="4" t="s">
        <v>1153</v>
      </c>
      <c r="I1543" s="11"/>
    </row>
    <row r="1544" spans="1:9" ht="27" customHeight="1">
      <c r="A1544" s="33">
        <v>221</v>
      </c>
      <c r="B1544" s="33" t="s">
        <v>629</v>
      </c>
      <c r="C1544" s="33" t="s">
        <v>630</v>
      </c>
      <c r="D1544" s="33">
        <v>4226</v>
      </c>
      <c r="E1544" s="39" t="s">
        <v>631</v>
      </c>
      <c r="F1544" s="8">
        <v>1</v>
      </c>
      <c r="G1544" s="14"/>
      <c r="H1544" s="23">
        <v>8</v>
      </c>
      <c r="I1544" s="14"/>
    </row>
    <row r="1545" spans="1:9" ht="27" customHeight="1">
      <c r="A1545" s="34"/>
      <c r="B1545" s="34"/>
      <c r="C1545" s="34"/>
      <c r="D1545" s="34"/>
      <c r="E1545" s="40"/>
      <c r="F1545" s="8">
        <v>2</v>
      </c>
      <c r="G1545" s="14"/>
      <c r="H1545" s="23">
        <v>9</v>
      </c>
      <c r="I1545" s="14"/>
    </row>
    <row r="1546" spans="1:9" ht="27" customHeight="1">
      <c r="A1546" s="34"/>
      <c r="B1546" s="34"/>
      <c r="C1546" s="34"/>
      <c r="D1546" s="34"/>
      <c r="E1546" s="40"/>
      <c r="F1546" s="8">
        <v>3</v>
      </c>
      <c r="G1546" s="14"/>
      <c r="H1546" s="23">
        <v>10</v>
      </c>
      <c r="I1546" s="14"/>
    </row>
    <row r="1547" spans="1:9" ht="27" customHeight="1">
      <c r="A1547" s="34"/>
      <c r="B1547" s="34"/>
      <c r="C1547" s="34"/>
      <c r="D1547" s="34"/>
      <c r="E1547" s="40"/>
      <c r="F1547" s="8">
        <v>4</v>
      </c>
      <c r="G1547" s="14"/>
      <c r="H1547" s="23">
        <v>11</v>
      </c>
      <c r="I1547" s="14"/>
    </row>
    <row r="1548" spans="1:9" ht="27" customHeight="1">
      <c r="A1548" s="34"/>
      <c r="B1548" s="34"/>
      <c r="C1548" s="34"/>
      <c r="D1548" s="34"/>
      <c r="E1548" s="40"/>
      <c r="F1548" s="8">
        <v>5</v>
      </c>
      <c r="G1548" s="13"/>
      <c r="H1548" s="13">
        <v>12</v>
      </c>
      <c r="I1548" s="14"/>
    </row>
    <row r="1549" spans="1:9" ht="27" customHeight="1">
      <c r="A1549" s="34"/>
      <c r="B1549" s="34"/>
      <c r="C1549" s="34"/>
      <c r="D1549" s="34"/>
      <c r="E1549" s="40"/>
      <c r="F1549" s="8">
        <v>6</v>
      </c>
      <c r="G1549" s="13"/>
      <c r="H1549" s="13">
        <v>13</v>
      </c>
      <c r="I1549" s="13"/>
    </row>
    <row r="1550" spans="1:9" ht="27" customHeight="1">
      <c r="A1550" s="35"/>
      <c r="B1550" s="35"/>
      <c r="C1550" s="35"/>
      <c r="D1550" s="35"/>
      <c r="E1550" s="41"/>
      <c r="F1550" s="8">
        <v>7</v>
      </c>
      <c r="G1550" s="13"/>
      <c r="H1550" s="13" t="s">
        <v>1153</v>
      </c>
      <c r="I1550" s="13"/>
    </row>
    <row r="1551" spans="1:9" ht="27" customHeight="1">
      <c r="A1551" s="30">
        <v>222</v>
      </c>
      <c r="B1551" s="30" t="s">
        <v>632</v>
      </c>
      <c r="C1551" s="30" t="s">
        <v>633</v>
      </c>
      <c r="D1551" s="30">
        <v>4227</v>
      </c>
      <c r="E1551" s="42" t="s">
        <v>634</v>
      </c>
      <c r="F1551" s="4">
        <v>1</v>
      </c>
      <c r="G1551" s="12"/>
      <c r="H1551" s="4">
        <v>8</v>
      </c>
      <c r="I1551" s="12"/>
    </row>
    <row r="1552" spans="1:9" ht="27" customHeight="1">
      <c r="A1552" s="31"/>
      <c r="B1552" s="31"/>
      <c r="C1552" s="31"/>
      <c r="D1552" s="31"/>
      <c r="E1552" s="43"/>
      <c r="F1552" s="4">
        <v>2</v>
      </c>
      <c r="G1552" s="11"/>
      <c r="H1552" s="4">
        <v>9</v>
      </c>
      <c r="I1552" s="12"/>
    </row>
    <row r="1553" spans="1:9" ht="27" customHeight="1">
      <c r="A1553" s="31"/>
      <c r="B1553" s="31"/>
      <c r="C1553" s="31"/>
      <c r="D1553" s="31"/>
      <c r="E1553" s="43"/>
      <c r="F1553" s="4">
        <v>3</v>
      </c>
      <c r="G1553" s="11"/>
      <c r="H1553" s="4">
        <v>10</v>
      </c>
      <c r="I1553" s="12"/>
    </row>
    <row r="1554" spans="1:9" ht="27" customHeight="1">
      <c r="A1554" s="31"/>
      <c r="B1554" s="31"/>
      <c r="C1554" s="31"/>
      <c r="D1554" s="31"/>
      <c r="E1554" s="43"/>
      <c r="F1554" s="4">
        <v>4</v>
      </c>
      <c r="G1554" s="11"/>
      <c r="H1554" s="4">
        <v>11</v>
      </c>
      <c r="I1554" s="12"/>
    </row>
    <row r="1555" spans="1:9" ht="27" customHeight="1">
      <c r="A1555" s="31"/>
      <c r="B1555" s="31"/>
      <c r="C1555" s="31"/>
      <c r="D1555" s="31"/>
      <c r="E1555" s="43"/>
      <c r="F1555" s="4">
        <v>5</v>
      </c>
      <c r="G1555" s="11"/>
      <c r="H1555" s="4">
        <v>12</v>
      </c>
      <c r="I1555" s="12"/>
    </row>
    <row r="1556" spans="1:9" ht="27" customHeight="1">
      <c r="A1556" s="31"/>
      <c r="B1556" s="31"/>
      <c r="C1556" s="31"/>
      <c r="D1556" s="31"/>
      <c r="E1556" s="43"/>
      <c r="F1556" s="4">
        <v>6</v>
      </c>
      <c r="G1556" s="11"/>
      <c r="H1556" s="4">
        <v>13</v>
      </c>
      <c r="I1556" s="11"/>
    </row>
    <row r="1557" spans="1:9" ht="27" customHeight="1">
      <c r="A1557" s="32"/>
      <c r="B1557" s="32"/>
      <c r="C1557" s="32"/>
      <c r="D1557" s="32"/>
      <c r="E1557" s="44"/>
      <c r="F1557" s="4">
        <v>7</v>
      </c>
      <c r="G1557" s="11"/>
      <c r="H1557" s="4" t="s">
        <v>1153</v>
      </c>
      <c r="I1557" s="11"/>
    </row>
    <row r="1558" spans="1:9" ht="27" customHeight="1">
      <c r="A1558" s="33">
        <v>223</v>
      </c>
      <c r="B1558" s="33" t="s">
        <v>635</v>
      </c>
      <c r="C1558" s="33" t="s">
        <v>636</v>
      </c>
      <c r="D1558" s="33">
        <v>4229</v>
      </c>
      <c r="E1558" s="39" t="s">
        <v>637</v>
      </c>
      <c r="F1558" s="8">
        <v>1</v>
      </c>
      <c r="G1558" s="14"/>
      <c r="H1558" s="23">
        <v>8</v>
      </c>
      <c r="I1558" s="14"/>
    </row>
    <row r="1559" spans="1:9" ht="27" customHeight="1">
      <c r="A1559" s="34"/>
      <c r="B1559" s="34"/>
      <c r="C1559" s="34"/>
      <c r="D1559" s="34"/>
      <c r="E1559" s="40"/>
      <c r="F1559" s="8">
        <v>2</v>
      </c>
      <c r="G1559" s="14"/>
      <c r="H1559" s="23">
        <v>9</v>
      </c>
      <c r="I1559" s="14"/>
    </row>
    <row r="1560" spans="1:9" ht="27" customHeight="1">
      <c r="A1560" s="34"/>
      <c r="B1560" s="34"/>
      <c r="C1560" s="34"/>
      <c r="D1560" s="34"/>
      <c r="E1560" s="40"/>
      <c r="F1560" s="8">
        <v>3</v>
      </c>
      <c r="G1560" s="14"/>
      <c r="H1560" s="23">
        <v>10</v>
      </c>
      <c r="I1560" s="14"/>
    </row>
    <row r="1561" spans="1:9" ht="27" customHeight="1">
      <c r="A1561" s="34"/>
      <c r="B1561" s="34"/>
      <c r="C1561" s="34"/>
      <c r="D1561" s="34"/>
      <c r="E1561" s="40"/>
      <c r="F1561" s="8">
        <v>4</v>
      </c>
      <c r="G1561" s="14"/>
      <c r="H1561" s="23">
        <v>11</v>
      </c>
      <c r="I1561" s="14"/>
    </row>
    <row r="1562" spans="1:9" ht="27" customHeight="1">
      <c r="A1562" s="34"/>
      <c r="B1562" s="34"/>
      <c r="C1562" s="34"/>
      <c r="D1562" s="34"/>
      <c r="E1562" s="40"/>
      <c r="F1562" s="8">
        <v>5</v>
      </c>
      <c r="G1562" s="13"/>
      <c r="H1562" s="13">
        <v>12</v>
      </c>
      <c r="I1562" s="14"/>
    </row>
    <row r="1563" spans="1:9" ht="27" customHeight="1">
      <c r="A1563" s="34"/>
      <c r="B1563" s="34"/>
      <c r="C1563" s="34"/>
      <c r="D1563" s="34"/>
      <c r="E1563" s="40"/>
      <c r="F1563" s="8">
        <v>6</v>
      </c>
      <c r="G1563" s="13"/>
      <c r="H1563" s="13">
        <v>13</v>
      </c>
      <c r="I1563" s="13"/>
    </row>
    <row r="1564" spans="1:9" ht="27" customHeight="1">
      <c r="A1564" s="35"/>
      <c r="B1564" s="35"/>
      <c r="C1564" s="35"/>
      <c r="D1564" s="35"/>
      <c r="E1564" s="41"/>
      <c r="F1564" s="8">
        <v>7</v>
      </c>
      <c r="G1564" s="13"/>
      <c r="H1564" s="13" t="s">
        <v>1153</v>
      </c>
      <c r="I1564" s="13"/>
    </row>
    <row r="1565" spans="1:9" ht="27" customHeight="1">
      <c r="A1565" s="30">
        <v>224</v>
      </c>
      <c r="B1565" s="30" t="s">
        <v>638</v>
      </c>
      <c r="C1565" s="30" t="s">
        <v>639</v>
      </c>
      <c r="D1565" s="30">
        <v>4311</v>
      </c>
      <c r="E1565" s="42" t="s">
        <v>640</v>
      </c>
      <c r="F1565" s="4">
        <v>1</v>
      </c>
      <c r="G1565" s="12"/>
      <c r="H1565" s="4">
        <v>8</v>
      </c>
      <c r="I1565" s="12"/>
    </row>
    <row r="1566" spans="1:9" ht="27" customHeight="1">
      <c r="A1566" s="31"/>
      <c r="B1566" s="31"/>
      <c r="C1566" s="31"/>
      <c r="D1566" s="31"/>
      <c r="E1566" s="43"/>
      <c r="F1566" s="4">
        <v>2</v>
      </c>
      <c r="G1566" s="11"/>
      <c r="H1566" s="4">
        <v>9</v>
      </c>
      <c r="I1566" s="12"/>
    </row>
    <row r="1567" spans="1:9" ht="27" customHeight="1">
      <c r="A1567" s="31"/>
      <c r="B1567" s="31"/>
      <c r="C1567" s="31"/>
      <c r="D1567" s="31"/>
      <c r="E1567" s="43"/>
      <c r="F1567" s="4">
        <v>3</v>
      </c>
      <c r="G1567" s="11"/>
      <c r="H1567" s="4">
        <v>10</v>
      </c>
      <c r="I1567" s="12"/>
    </row>
    <row r="1568" spans="1:9" ht="27" customHeight="1">
      <c r="A1568" s="31"/>
      <c r="B1568" s="31"/>
      <c r="C1568" s="31"/>
      <c r="D1568" s="31"/>
      <c r="E1568" s="43"/>
      <c r="F1568" s="4">
        <v>4</v>
      </c>
      <c r="G1568" s="11"/>
      <c r="H1568" s="4">
        <v>11</v>
      </c>
      <c r="I1568" s="12"/>
    </row>
    <row r="1569" spans="1:9" ht="27" customHeight="1">
      <c r="A1569" s="31"/>
      <c r="B1569" s="31"/>
      <c r="C1569" s="31"/>
      <c r="D1569" s="31"/>
      <c r="E1569" s="43"/>
      <c r="F1569" s="4">
        <v>5</v>
      </c>
      <c r="G1569" s="11"/>
      <c r="H1569" s="4">
        <v>12</v>
      </c>
      <c r="I1569" s="12"/>
    </row>
    <row r="1570" spans="1:9" ht="27" customHeight="1">
      <c r="A1570" s="31"/>
      <c r="B1570" s="31"/>
      <c r="C1570" s="31"/>
      <c r="D1570" s="31"/>
      <c r="E1570" s="43"/>
      <c r="F1570" s="4">
        <v>6</v>
      </c>
      <c r="G1570" s="11"/>
      <c r="H1570" s="4">
        <v>13</v>
      </c>
      <c r="I1570" s="11"/>
    </row>
    <row r="1571" spans="1:9" ht="27" customHeight="1">
      <c r="A1571" s="32"/>
      <c r="B1571" s="32"/>
      <c r="C1571" s="32"/>
      <c r="D1571" s="32"/>
      <c r="E1571" s="44"/>
      <c r="F1571" s="4">
        <v>7</v>
      </c>
      <c r="G1571" s="11"/>
      <c r="H1571" s="4" t="s">
        <v>1153</v>
      </c>
      <c r="I1571" s="11"/>
    </row>
    <row r="1572" spans="1:9" ht="27" customHeight="1">
      <c r="A1572" s="33">
        <v>225</v>
      </c>
      <c r="B1572" s="33" t="s">
        <v>641</v>
      </c>
      <c r="C1572" s="33" t="s">
        <v>642</v>
      </c>
      <c r="D1572" s="33">
        <v>4312</v>
      </c>
      <c r="E1572" s="39" t="s">
        <v>643</v>
      </c>
      <c r="F1572" s="8">
        <v>1</v>
      </c>
      <c r="G1572" s="14"/>
      <c r="H1572" s="23">
        <v>8</v>
      </c>
      <c r="I1572" s="14"/>
    </row>
    <row r="1573" spans="1:9" ht="27" customHeight="1">
      <c r="A1573" s="34"/>
      <c r="B1573" s="34"/>
      <c r="C1573" s="34"/>
      <c r="D1573" s="34"/>
      <c r="E1573" s="40"/>
      <c r="F1573" s="8">
        <v>2</v>
      </c>
      <c r="G1573" s="14"/>
      <c r="H1573" s="23">
        <v>9</v>
      </c>
      <c r="I1573" s="14"/>
    </row>
    <row r="1574" spans="1:9" ht="27" customHeight="1">
      <c r="A1574" s="34"/>
      <c r="B1574" s="34"/>
      <c r="C1574" s="34"/>
      <c r="D1574" s="34"/>
      <c r="E1574" s="40"/>
      <c r="F1574" s="8">
        <v>3</v>
      </c>
      <c r="G1574" s="14"/>
      <c r="H1574" s="23">
        <v>10</v>
      </c>
      <c r="I1574" s="14"/>
    </row>
    <row r="1575" spans="1:9" ht="27" customHeight="1">
      <c r="A1575" s="34"/>
      <c r="B1575" s="34"/>
      <c r="C1575" s="34"/>
      <c r="D1575" s="34"/>
      <c r="E1575" s="40"/>
      <c r="F1575" s="8">
        <v>4</v>
      </c>
      <c r="G1575" s="14"/>
      <c r="H1575" s="23">
        <v>11</v>
      </c>
      <c r="I1575" s="14"/>
    </row>
    <row r="1576" spans="1:9" ht="27" customHeight="1">
      <c r="A1576" s="34"/>
      <c r="B1576" s="34"/>
      <c r="C1576" s="34"/>
      <c r="D1576" s="34"/>
      <c r="E1576" s="40"/>
      <c r="F1576" s="8">
        <v>5</v>
      </c>
      <c r="G1576" s="13"/>
      <c r="H1576" s="23">
        <v>12</v>
      </c>
      <c r="I1576" s="14"/>
    </row>
    <row r="1577" spans="1:9" ht="27" customHeight="1">
      <c r="A1577" s="34"/>
      <c r="B1577" s="34"/>
      <c r="C1577" s="34"/>
      <c r="D1577" s="34"/>
      <c r="E1577" s="40"/>
      <c r="F1577" s="8">
        <v>6</v>
      </c>
      <c r="G1577" s="13"/>
      <c r="H1577" s="23">
        <v>13</v>
      </c>
      <c r="I1577" s="14"/>
    </row>
    <row r="1578" spans="1:9" ht="27" customHeight="1">
      <c r="A1578" s="34"/>
      <c r="B1578" s="34"/>
      <c r="C1578" s="34"/>
      <c r="D1578" s="34"/>
      <c r="E1578" s="40"/>
      <c r="F1578" s="8">
        <v>7</v>
      </c>
      <c r="G1578" s="13"/>
      <c r="H1578" s="23" t="s">
        <v>1153</v>
      </c>
      <c r="I1578" s="13"/>
    </row>
    <row r="1579" spans="1:9" ht="27" customHeight="1">
      <c r="A1579" s="30">
        <v>226</v>
      </c>
      <c r="B1579" s="30" t="s">
        <v>644</v>
      </c>
      <c r="C1579" s="30" t="s">
        <v>645</v>
      </c>
      <c r="D1579" s="30">
        <v>4313</v>
      </c>
      <c r="E1579" s="42" t="s">
        <v>646</v>
      </c>
      <c r="F1579" s="4">
        <v>1</v>
      </c>
      <c r="G1579" s="12"/>
      <c r="H1579" s="4">
        <v>8</v>
      </c>
      <c r="I1579" s="12"/>
    </row>
    <row r="1580" spans="1:9" ht="27" customHeight="1">
      <c r="A1580" s="31"/>
      <c r="B1580" s="31"/>
      <c r="C1580" s="31"/>
      <c r="D1580" s="31"/>
      <c r="E1580" s="43"/>
      <c r="F1580" s="4">
        <v>2</v>
      </c>
      <c r="G1580" s="11"/>
      <c r="H1580" s="4">
        <v>9</v>
      </c>
      <c r="I1580" s="12"/>
    </row>
    <row r="1581" spans="1:9" ht="27" customHeight="1">
      <c r="A1581" s="31"/>
      <c r="B1581" s="31"/>
      <c r="C1581" s="31"/>
      <c r="D1581" s="31"/>
      <c r="E1581" s="43"/>
      <c r="F1581" s="4">
        <v>3</v>
      </c>
      <c r="G1581" s="11"/>
      <c r="H1581" s="4">
        <v>10</v>
      </c>
      <c r="I1581" s="12"/>
    </row>
    <row r="1582" spans="1:9" ht="27" customHeight="1">
      <c r="A1582" s="31"/>
      <c r="B1582" s="31"/>
      <c r="C1582" s="31"/>
      <c r="D1582" s="31"/>
      <c r="E1582" s="43"/>
      <c r="F1582" s="4">
        <v>4</v>
      </c>
      <c r="G1582" s="11"/>
      <c r="H1582" s="4">
        <v>11</v>
      </c>
      <c r="I1582" s="12"/>
    </row>
    <row r="1583" spans="1:9" ht="27" customHeight="1">
      <c r="A1583" s="31"/>
      <c r="B1583" s="31"/>
      <c r="C1583" s="31"/>
      <c r="D1583" s="31"/>
      <c r="E1583" s="43"/>
      <c r="F1583" s="4">
        <v>5</v>
      </c>
      <c r="G1583" s="11"/>
      <c r="H1583" s="4">
        <v>12</v>
      </c>
      <c r="I1583" s="11"/>
    </row>
    <row r="1584" spans="1:9" ht="27" customHeight="1">
      <c r="A1584" s="31"/>
      <c r="B1584" s="31"/>
      <c r="C1584" s="31"/>
      <c r="D1584" s="31"/>
      <c r="E1584" s="43"/>
      <c r="F1584" s="4">
        <v>6</v>
      </c>
      <c r="G1584" s="11"/>
      <c r="H1584" s="4">
        <v>13</v>
      </c>
      <c r="I1584" s="11"/>
    </row>
    <row r="1585" spans="1:9" ht="27" customHeight="1">
      <c r="A1585" s="32"/>
      <c r="B1585" s="32"/>
      <c r="C1585" s="32"/>
      <c r="D1585" s="32"/>
      <c r="E1585" s="44"/>
      <c r="F1585" s="4">
        <v>7</v>
      </c>
      <c r="G1585" s="11"/>
      <c r="H1585" s="4" t="s">
        <v>1153</v>
      </c>
      <c r="I1585" s="11"/>
    </row>
    <row r="1586" spans="1:9" ht="27" customHeight="1">
      <c r="A1586" s="33">
        <v>227</v>
      </c>
      <c r="B1586" s="33" t="s">
        <v>647</v>
      </c>
      <c r="C1586" s="33" t="s">
        <v>648</v>
      </c>
      <c r="D1586" s="33" t="s">
        <v>647</v>
      </c>
      <c r="E1586" s="39" t="s">
        <v>649</v>
      </c>
      <c r="F1586" s="8">
        <v>1</v>
      </c>
      <c r="G1586" s="14"/>
      <c r="H1586" s="23">
        <v>8</v>
      </c>
      <c r="I1586" s="14"/>
    </row>
    <row r="1587" spans="1:9" ht="27" customHeight="1">
      <c r="A1587" s="34"/>
      <c r="B1587" s="34"/>
      <c r="C1587" s="34"/>
      <c r="D1587" s="34"/>
      <c r="E1587" s="40"/>
      <c r="F1587" s="8">
        <v>2</v>
      </c>
      <c r="G1587" s="14"/>
      <c r="H1587" s="23">
        <v>9</v>
      </c>
      <c r="I1587" s="14"/>
    </row>
    <row r="1588" spans="1:9" ht="27" customHeight="1">
      <c r="A1588" s="34"/>
      <c r="B1588" s="34"/>
      <c r="C1588" s="34"/>
      <c r="D1588" s="34"/>
      <c r="E1588" s="40"/>
      <c r="F1588" s="8">
        <v>3</v>
      </c>
      <c r="G1588" s="14"/>
      <c r="H1588" s="23">
        <v>10</v>
      </c>
      <c r="I1588" s="14"/>
    </row>
    <row r="1589" spans="1:9" ht="27" customHeight="1">
      <c r="A1589" s="34"/>
      <c r="B1589" s="34"/>
      <c r="C1589" s="34"/>
      <c r="D1589" s="34"/>
      <c r="E1589" s="40"/>
      <c r="F1589" s="8">
        <v>4</v>
      </c>
      <c r="G1589" s="14"/>
      <c r="H1589" s="23">
        <v>11</v>
      </c>
      <c r="I1589" s="14"/>
    </row>
    <row r="1590" spans="1:9" ht="27" customHeight="1">
      <c r="A1590" s="34"/>
      <c r="B1590" s="34"/>
      <c r="C1590" s="34"/>
      <c r="D1590" s="34"/>
      <c r="E1590" s="40"/>
      <c r="F1590" s="8">
        <v>5</v>
      </c>
      <c r="G1590" s="13"/>
      <c r="H1590" s="13">
        <v>12</v>
      </c>
      <c r="I1590" s="14"/>
    </row>
    <row r="1591" spans="1:9" ht="27" customHeight="1">
      <c r="A1591" s="34"/>
      <c r="B1591" s="34"/>
      <c r="C1591" s="34"/>
      <c r="D1591" s="34"/>
      <c r="E1591" s="40"/>
      <c r="F1591" s="8">
        <v>6</v>
      </c>
      <c r="G1591" s="13"/>
      <c r="H1591" s="13">
        <v>13</v>
      </c>
      <c r="I1591" s="13"/>
    </row>
    <row r="1592" spans="1:9" ht="27" customHeight="1">
      <c r="A1592" s="35"/>
      <c r="B1592" s="35"/>
      <c r="C1592" s="35"/>
      <c r="D1592" s="35"/>
      <c r="E1592" s="41"/>
      <c r="F1592" s="8">
        <v>7</v>
      </c>
      <c r="G1592" s="13"/>
      <c r="H1592" s="13" t="s">
        <v>1153</v>
      </c>
      <c r="I1592" s="13"/>
    </row>
    <row r="1593" spans="1:9" ht="27" customHeight="1">
      <c r="A1593" s="30">
        <v>228</v>
      </c>
      <c r="B1593" s="30" t="s">
        <v>650</v>
      </c>
      <c r="C1593" s="30" t="s">
        <v>651</v>
      </c>
      <c r="D1593" s="30" t="s">
        <v>650</v>
      </c>
      <c r="E1593" s="42" t="s">
        <v>652</v>
      </c>
      <c r="F1593" s="4">
        <v>1</v>
      </c>
      <c r="G1593" s="12"/>
      <c r="H1593" s="4">
        <v>8</v>
      </c>
      <c r="I1593" s="12"/>
    </row>
    <row r="1594" spans="1:9" ht="27" customHeight="1">
      <c r="A1594" s="31"/>
      <c r="B1594" s="31"/>
      <c r="C1594" s="31"/>
      <c r="D1594" s="31"/>
      <c r="E1594" s="43"/>
      <c r="F1594" s="4">
        <v>2</v>
      </c>
      <c r="G1594" s="11"/>
      <c r="H1594" s="4">
        <v>9</v>
      </c>
      <c r="I1594" s="12"/>
    </row>
    <row r="1595" spans="1:9" ht="27" customHeight="1">
      <c r="A1595" s="31"/>
      <c r="B1595" s="31"/>
      <c r="C1595" s="31"/>
      <c r="D1595" s="31"/>
      <c r="E1595" s="43"/>
      <c r="F1595" s="4">
        <v>3</v>
      </c>
      <c r="G1595" s="11"/>
      <c r="H1595" s="4">
        <v>10</v>
      </c>
      <c r="I1595" s="12"/>
    </row>
    <row r="1596" spans="1:9" ht="27" customHeight="1">
      <c r="A1596" s="31"/>
      <c r="B1596" s="31"/>
      <c r="C1596" s="31"/>
      <c r="D1596" s="31"/>
      <c r="E1596" s="43"/>
      <c r="F1596" s="4">
        <v>4</v>
      </c>
      <c r="G1596" s="11"/>
      <c r="H1596" s="4">
        <v>11</v>
      </c>
      <c r="I1596" s="12"/>
    </row>
    <row r="1597" spans="1:9" ht="27" customHeight="1">
      <c r="A1597" s="31"/>
      <c r="B1597" s="31"/>
      <c r="C1597" s="31"/>
      <c r="D1597" s="31"/>
      <c r="E1597" s="43"/>
      <c r="F1597" s="4">
        <v>5</v>
      </c>
      <c r="G1597" s="11"/>
      <c r="H1597" s="4">
        <v>12</v>
      </c>
      <c r="I1597" s="11"/>
    </row>
    <row r="1598" spans="1:9" ht="27" customHeight="1">
      <c r="A1598" s="31"/>
      <c r="B1598" s="31"/>
      <c r="C1598" s="31"/>
      <c r="D1598" s="31"/>
      <c r="E1598" s="43"/>
      <c r="F1598" s="4">
        <v>6</v>
      </c>
      <c r="G1598" s="11"/>
      <c r="H1598" s="4">
        <v>13</v>
      </c>
      <c r="I1598" s="11"/>
    </row>
    <row r="1599" spans="1:9" ht="27" customHeight="1">
      <c r="A1599" s="32"/>
      <c r="B1599" s="32"/>
      <c r="C1599" s="32"/>
      <c r="D1599" s="32"/>
      <c r="E1599" s="44"/>
      <c r="F1599" s="4">
        <v>7</v>
      </c>
      <c r="G1599" s="11"/>
      <c r="H1599" s="4" t="s">
        <v>1153</v>
      </c>
      <c r="I1599" s="11"/>
    </row>
    <row r="1600" spans="1:9" ht="27" customHeight="1">
      <c r="A1600" s="33">
        <v>229</v>
      </c>
      <c r="B1600" s="33" t="s">
        <v>653</v>
      </c>
      <c r="C1600" s="33" t="s">
        <v>654</v>
      </c>
      <c r="D1600" s="33">
        <v>4323</v>
      </c>
      <c r="E1600" s="39" t="s">
        <v>655</v>
      </c>
      <c r="F1600" s="8">
        <v>1</v>
      </c>
      <c r="G1600" s="14"/>
      <c r="H1600" s="23">
        <v>8</v>
      </c>
      <c r="I1600" s="14"/>
    </row>
    <row r="1601" spans="1:9" ht="27" customHeight="1">
      <c r="A1601" s="34"/>
      <c r="B1601" s="34"/>
      <c r="C1601" s="34"/>
      <c r="D1601" s="34"/>
      <c r="E1601" s="40"/>
      <c r="F1601" s="8">
        <v>2</v>
      </c>
      <c r="G1601" s="14"/>
      <c r="H1601" s="23">
        <v>9</v>
      </c>
      <c r="I1601" s="14"/>
    </row>
    <row r="1602" spans="1:9" ht="27" customHeight="1">
      <c r="A1602" s="34"/>
      <c r="B1602" s="34"/>
      <c r="C1602" s="34"/>
      <c r="D1602" s="34"/>
      <c r="E1602" s="40"/>
      <c r="F1602" s="8">
        <v>3</v>
      </c>
      <c r="G1602" s="14"/>
      <c r="H1602" s="23">
        <v>10</v>
      </c>
      <c r="I1602" s="14"/>
    </row>
    <row r="1603" spans="1:9" ht="27" customHeight="1">
      <c r="A1603" s="34"/>
      <c r="B1603" s="34"/>
      <c r="C1603" s="34"/>
      <c r="D1603" s="34"/>
      <c r="E1603" s="40"/>
      <c r="F1603" s="8">
        <v>4</v>
      </c>
      <c r="G1603" s="14"/>
      <c r="H1603" s="23">
        <v>11</v>
      </c>
      <c r="I1603" s="14"/>
    </row>
    <row r="1604" spans="1:9" ht="27" customHeight="1">
      <c r="A1604" s="34"/>
      <c r="B1604" s="34"/>
      <c r="C1604" s="34"/>
      <c r="D1604" s="34"/>
      <c r="E1604" s="40"/>
      <c r="F1604" s="8">
        <v>5</v>
      </c>
      <c r="G1604" s="13"/>
      <c r="H1604" s="23">
        <v>12</v>
      </c>
      <c r="I1604" s="13"/>
    </row>
    <row r="1605" spans="1:9" ht="27" customHeight="1">
      <c r="A1605" s="34"/>
      <c r="B1605" s="34"/>
      <c r="C1605" s="34"/>
      <c r="D1605" s="34"/>
      <c r="E1605" s="40"/>
      <c r="F1605" s="8">
        <v>6</v>
      </c>
      <c r="G1605" s="13"/>
      <c r="H1605" s="23">
        <v>13</v>
      </c>
      <c r="I1605" s="13"/>
    </row>
    <row r="1606" spans="1:9" ht="27" customHeight="1">
      <c r="A1606" s="35"/>
      <c r="B1606" s="35"/>
      <c r="C1606" s="35"/>
      <c r="D1606" s="35"/>
      <c r="E1606" s="41"/>
      <c r="F1606" s="8">
        <v>7</v>
      </c>
      <c r="G1606" s="13"/>
      <c r="H1606" s="23" t="s">
        <v>1153</v>
      </c>
      <c r="I1606" s="13"/>
    </row>
    <row r="1607" spans="1:9" ht="27" customHeight="1">
      <c r="A1607" s="92">
        <v>230</v>
      </c>
      <c r="B1607" s="92" t="s">
        <v>656</v>
      </c>
      <c r="C1607" s="92" t="s">
        <v>657</v>
      </c>
      <c r="D1607" s="92">
        <v>4411</v>
      </c>
      <c r="E1607" s="93" t="s">
        <v>658</v>
      </c>
      <c r="F1607" s="94">
        <v>1</v>
      </c>
      <c r="G1607" s="95"/>
      <c r="H1607" s="96">
        <v>8</v>
      </c>
      <c r="I1607" s="95"/>
    </row>
    <row r="1608" spans="1:9" ht="27" customHeight="1">
      <c r="A1608" s="97"/>
      <c r="B1608" s="97"/>
      <c r="C1608" s="97"/>
      <c r="D1608" s="97"/>
      <c r="E1608" s="98"/>
      <c r="F1608" s="94">
        <v>2</v>
      </c>
      <c r="G1608" s="95"/>
      <c r="H1608" s="96">
        <v>9</v>
      </c>
      <c r="I1608" s="95"/>
    </row>
    <row r="1609" spans="1:9" ht="27" customHeight="1">
      <c r="A1609" s="97"/>
      <c r="B1609" s="97"/>
      <c r="C1609" s="97"/>
      <c r="D1609" s="97"/>
      <c r="E1609" s="98"/>
      <c r="F1609" s="94">
        <v>3</v>
      </c>
      <c r="G1609" s="95"/>
      <c r="H1609" s="96">
        <v>10</v>
      </c>
      <c r="I1609" s="95"/>
    </row>
    <row r="1610" spans="1:9" ht="27" customHeight="1">
      <c r="A1610" s="97"/>
      <c r="B1610" s="97"/>
      <c r="C1610" s="97"/>
      <c r="D1610" s="97"/>
      <c r="E1610" s="98"/>
      <c r="F1610" s="94">
        <v>4</v>
      </c>
      <c r="G1610" s="95"/>
      <c r="H1610" s="96">
        <v>11</v>
      </c>
      <c r="I1610" s="95"/>
    </row>
    <row r="1611" spans="1:9" ht="27" customHeight="1">
      <c r="A1611" s="97"/>
      <c r="B1611" s="97"/>
      <c r="C1611" s="97"/>
      <c r="D1611" s="97"/>
      <c r="E1611" s="98"/>
      <c r="F1611" s="94">
        <v>5</v>
      </c>
      <c r="G1611" s="99"/>
      <c r="H1611" s="99">
        <v>12</v>
      </c>
      <c r="I1611" s="99"/>
    </row>
    <row r="1612" spans="1:9" ht="27" customHeight="1">
      <c r="A1612" s="97"/>
      <c r="B1612" s="97"/>
      <c r="C1612" s="97"/>
      <c r="D1612" s="97"/>
      <c r="E1612" s="98"/>
      <c r="F1612" s="94">
        <v>6</v>
      </c>
      <c r="G1612" s="99"/>
      <c r="H1612" s="99">
        <v>13</v>
      </c>
      <c r="I1612" s="99"/>
    </row>
    <row r="1613" spans="1:9" ht="27" customHeight="1">
      <c r="A1613" s="100"/>
      <c r="B1613" s="100"/>
      <c r="C1613" s="100"/>
      <c r="D1613" s="100"/>
      <c r="E1613" s="101"/>
      <c r="F1613" s="94">
        <v>7</v>
      </c>
      <c r="G1613" s="99"/>
      <c r="H1613" s="99" t="s">
        <v>1153</v>
      </c>
      <c r="I1613" s="99"/>
    </row>
    <row r="1614" spans="1:9" ht="27" customHeight="1">
      <c r="A1614" s="30">
        <v>231</v>
      </c>
      <c r="B1614" s="30" t="s">
        <v>659</v>
      </c>
      <c r="C1614" s="30" t="s">
        <v>660</v>
      </c>
      <c r="D1614" s="30">
        <v>4412</v>
      </c>
      <c r="E1614" s="42" t="s">
        <v>661</v>
      </c>
      <c r="F1614" s="4">
        <v>1</v>
      </c>
      <c r="G1614" s="12"/>
      <c r="H1614" s="4">
        <v>8</v>
      </c>
      <c r="I1614" s="12"/>
    </row>
    <row r="1615" spans="1:9" ht="27" customHeight="1">
      <c r="A1615" s="31"/>
      <c r="B1615" s="31"/>
      <c r="C1615" s="31"/>
      <c r="D1615" s="31"/>
      <c r="E1615" s="43"/>
      <c r="F1615" s="4">
        <v>2</v>
      </c>
      <c r="G1615" s="11"/>
      <c r="H1615" s="4">
        <v>9</v>
      </c>
      <c r="I1615" s="12"/>
    </row>
    <row r="1616" spans="1:9" ht="27" customHeight="1">
      <c r="A1616" s="31"/>
      <c r="B1616" s="31"/>
      <c r="C1616" s="31"/>
      <c r="D1616" s="31"/>
      <c r="E1616" s="43"/>
      <c r="F1616" s="4">
        <v>3</v>
      </c>
      <c r="G1616" s="11"/>
      <c r="H1616" s="4">
        <v>10</v>
      </c>
      <c r="I1616" s="12"/>
    </row>
    <row r="1617" spans="1:9" ht="27" customHeight="1">
      <c r="A1617" s="31"/>
      <c r="B1617" s="31"/>
      <c r="C1617" s="31"/>
      <c r="D1617" s="31"/>
      <c r="E1617" s="43"/>
      <c r="F1617" s="4">
        <v>4</v>
      </c>
      <c r="G1617" s="11"/>
      <c r="H1617" s="4">
        <v>11</v>
      </c>
      <c r="I1617" s="12"/>
    </row>
    <row r="1618" spans="1:9" ht="27" customHeight="1">
      <c r="A1618" s="31"/>
      <c r="B1618" s="31"/>
      <c r="C1618" s="31"/>
      <c r="D1618" s="31"/>
      <c r="E1618" s="43"/>
      <c r="F1618" s="4">
        <v>5</v>
      </c>
      <c r="G1618" s="11"/>
      <c r="H1618" s="4">
        <v>12</v>
      </c>
      <c r="I1618" s="11"/>
    </row>
    <row r="1619" spans="1:9" ht="27" customHeight="1">
      <c r="A1619" s="31"/>
      <c r="B1619" s="31"/>
      <c r="C1619" s="31"/>
      <c r="D1619" s="31"/>
      <c r="E1619" s="43"/>
      <c r="F1619" s="4">
        <v>6</v>
      </c>
      <c r="G1619" s="11"/>
      <c r="H1619" s="4">
        <v>13</v>
      </c>
      <c r="I1619" s="11"/>
    </row>
    <row r="1620" spans="1:9" ht="27" customHeight="1">
      <c r="A1620" s="32"/>
      <c r="B1620" s="32"/>
      <c r="C1620" s="32"/>
      <c r="D1620" s="32"/>
      <c r="E1620" s="44"/>
      <c r="F1620" s="4">
        <v>7</v>
      </c>
      <c r="G1620" s="11"/>
      <c r="H1620" s="4" t="s">
        <v>1153</v>
      </c>
      <c r="I1620" s="11"/>
    </row>
    <row r="1621" spans="1:9" ht="27" customHeight="1">
      <c r="A1621" s="33">
        <v>232</v>
      </c>
      <c r="B1621" s="33" t="s">
        <v>662</v>
      </c>
      <c r="C1621" s="33" t="s">
        <v>663</v>
      </c>
      <c r="D1621" s="33">
        <v>4413</v>
      </c>
      <c r="E1621" s="39" t="s">
        <v>664</v>
      </c>
      <c r="F1621" s="8">
        <v>1</v>
      </c>
      <c r="G1621" s="14"/>
      <c r="H1621" s="23">
        <v>8</v>
      </c>
      <c r="I1621" s="14"/>
    </row>
    <row r="1622" spans="1:9" ht="27" customHeight="1">
      <c r="A1622" s="34"/>
      <c r="B1622" s="34"/>
      <c r="C1622" s="34"/>
      <c r="D1622" s="34"/>
      <c r="E1622" s="40"/>
      <c r="F1622" s="8">
        <v>2</v>
      </c>
      <c r="G1622" s="14"/>
      <c r="H1622" s="23">
        <v>9</v>
      </c>
      <c r="I1622" s="14"/>
    </row>
    <row r="1623" spans="1:9" ht="27" customHeight="1">
      <c r="A1623" s="34"/>
      <c r="B1623" s="34"/>
      <c r="C1623" s="34"/>
      <c r="D1623" s="34"/>
      <c r="E1623" s="40"/>
      <c r="F1623" s="8">
        <v>3</v>
      </c>
      <c r="G1623" s="14"/>
      <c r="H1623" s="23">
        <v>10</v>
      </c>
      <c r="I1623" s="14"/>
    </row>
    <row r="1624" spans="1:9" ht="27" customHeight="1">
      <c r="A1624" s="34"/>
      <c r="B1624" s="34"/>
      <c r="C1624" s="34"/>
      <c r="D1624" s="34"/>
      <c r="E1624" s="40"/>
      <c r="F1624" s="8">
        <v>4</v>
      </c>
      <c r="G1624" s="14"/>
      <c r="H1624" s="23">
        <v>11</v>
      </c>
      <c r="I1624" s="14"/>
    </row>
    <row r="1625" spans="1:9" ht="27" customHeight="1">
      <c r="A1625" s="34"/>
      <c r="B1625" s="34"/>
      <c r="C1625" s="34"/>
      <c r="D1625" s="34"/>
      <c r="E1625" s="40"/>
      <c r="F1625" s="8">
        <v>5</v>
      </c>
      <c r="G1625" s="13"/>
      <c r="H1625" s="23">
        <v>12</v>
      </c>
      <c r="I1625" s="14"/>
    </row>
    <row r="1626" spans="1:9" ht="27" customHeight="1">
      <c r="A1626" s="34"/>
      <c r="B1626" s="34"/>
      <c r="C1626" s="34"/>
      <c r="D1626" s="34"/>
      <c r="E1626" s="40"/>
      <c r="F1626" s="8">
        <v>6</v>
      </c>
      <c r="G1626" s="13"/>
      <c r="H1626" s="23">
        <v>13</v>
      </c>
      <c r="I1626" s="13"/>
    </row>
    <row r="1627" spans="1:9" ht="27" customHeight="1">
      <c r="A1627" s="35"/>
      <c r="B1627" s="35"/>
      <c r="C1627" s="35"/>
      <c r="D1627" s="35"/>
      <c r="E1627" s="41"/>
      <c r="F1627" s="8">
        <v>7</v>
      </c>
      <c r="G1627" s="13"/>
      <c r="H1627" s="23" t="s">
        <v>1153</v>
      </c>
      <c r="I1627" s="13"/>
    </row>
    <row r="1628" spans="1:9" ht="27" customHeight="1">
      <c r="A1628" s="30">
        <v>233</v>
      </c>
      <c r="B1628" s="30" t="s">
        <v>665</v>
      </c>
      <c r="C1628" s="30" t="s">
        <v>666</v>
      </c>
      <c r="D1628" s="30">
        <v>4414</v>
      </c>
      <c r="E1628" s="42" t="s">
        <v>667</v>
      </c>
      <c r="F1628" s="4">
        <v>1</v>
      </c>
      <c r="G1628" s="12"/>
      <c r="H1628" s="4">
        <v>8</v>
      </c>
      <c r="I1628" s="12"/>
    </row>
    <row r="1629" spans="1:9" ht="27" customHeight="1">
      <c r="A1629" s="31"/>
      <c r="B1629" s="31"/>
      <c r="C1629" s="31"/>
      <c r="D1629" s="31"/>
      <c r="E1629" s="43"/>
      <c r="F1629" s="4">
        <v>2</v>
      </c>
      <c r="G1629" s="11"/>
      <c r="H1629" s="4">
        <v>9</v>
      </c>
      <c r="I1629" s="12"/>
    </row>
    <row r="1630" spans="1:9" ht="27" customHeight="1">
      <c r="A1630" s="31"/>
      <c r="B1630" s="31"/>
      <c r="C1630" s="31"/>
      <c r="D1630" s="31"/>
      <c r="E1630" s="43"/>
      <c r="F1630" s="4">
        <v>3</v>
      </c>
      <c r="G1630" s="11"/>
      <c r="H1630" s="4">
        <v>10</v>
      </c>
      <c r="I1630" s="12"/>
    </row>
    <row r="1631" spans="1:9" ht="27" customHeight="1">
      <c r="A1631" s="31"/>
      <c r="B1631" s="31"/>
      <c r="C1631" s="31"/>
      <c r="D1631" s="31"/>
      <c r="E1631" s="43"/>
      <c r="F1631" s="4">
        <v>4</v>
      </c>
      <c r="G1631" s="11"/>
      <c r="H1631" s="4">
        <v>11</v>
      </c>
      <c r="I1631" s="12"/>
    </row>
    <row r="1632" spans="1:9" ht="27" customHeight="1">
      <c r="A1632" s="31"/>
      <c r="B1632" s="31"/>
      <c r="C1632" s="31"/>
      <c r="D1632" s="31"/>
      <c r="E1632" s="43"/>
      <c r="F1632" s="4">
        <v>5</v>
      </c>
      <c r="G1632" s="11"/>
      <c r="H1632" s="4">
        <v>12</v>
      </c>
      <c r="I1632" s="12"/>
    </row>
    <row r="1633" spans="1:9" ht="27" customHeight="1">
      <c r="A1633" s="31"/>
      <c r="B1633" s="31"/>
      <c r="C1633" s="31"/>
      <c r="D1633" s="31"/>
      <c r="E1633" s="43"/>
      <c r="F1633" s="4">
        <v>6</v>
      </c>
      <c r="G1633" s="11"/>
      <c r="H1633" s="4">
        <v>13</v>
      </c>
      <c r="I1633" s="11"/>
    </row>
    <row r="1634" spans="1:9" ht="27" customHeight="1">
      <c r="A1634" s="32"/>
      <c r="B1634" s="32"/>
      <c r="C1634" s="32"/>
      <c r="D1634" s="32"/>
      <c r="E1634" s="44"/>
      <c r="F1634" s="4">
        <v>7</v>
      </c>
      <c r="G1634" s="11"/>
      <c r="H1634" s="4" t="s">
        <v>1153</v>
      </c>
      <c r="I1634" s="11"/>
    </row>
    <row r="1635" spans="1:9" ht="27" customHeight="1">
      <c r="A1635" s="33">
        <v>234</v>
      </c>
      <c r="B1635" s="33" t="s">
        <v>668</v>
      </c>
      <c r="C1635" s="33" t="s">
        <v>669</v>
      </c>
      <c r="D1635" s="33">
        <v>4415</v>
      </c>
      <c r="E1635" s="39" t="s">
        <v>670</v>
      </c>
      <c r="F1635" s="8">
        <v>1</v>
      </c>
      <c r="G1635" s="14"/>
      <c r="H1635" s="23">
        <v>8</v>
      </c>
      <c r="I1635" s="14"/>
    </row>
    <row r="1636" spans="1:9" ht="27" customHeight="1">
      <c r="A1636" s="34"/>
      <c r="B1636" s="34"/>
      <c r="C1636" s="34"/>
      <c r="D1636" s="34"/>
      <c r="E1636" s="40"/>
      <c r="F1636" s="8">
        <v>2</v>
      </c>
      <c r="G1636" s="14"/>
      <c r="H1636" s="23">
        <v>9</v>
      </c>
      <c r="I1636" s="14"/>
    </row>
    <row r="1637" spans="1:9" ht="27" customHeight="1">
      <c r="A1637" s="34"/>
      <c r="B1637" s="34"/>
      <c r="C1637" s="34"/>
      <c r="D1637" s="34"/>
      <c r="E1637" s="40"/>
      <c r="F1637" s="8">
        <v>3</v>
      </c>
      <c r="G1637" s="14"/>
      <c r="H1637" s="23">
        <v>10</v>
      </c>
      <c r="I1637" s="14"/>
    </row>
    <row r="1638" spans="1:9" ht="27" customHeight="1">
      <c r="A1638" s="34"/>
      <c r="B1638" s="34"/>
      <c r="C1638" s="34"/>
      <c r="D1638" s="34"/>
      <c r="E1638" s="40"/>
      <c r="F1638" s="8">
        <v>4</v>
      </c>
      <c r="G1638" s="14"/>
      <c r="H1638" s="23">
        <v>11</v>
      </c>
      <c r="I1638" s="14"/>
    </row>
    <row r="1639" spans="1:9" ht="27" customHeight="1">
      <c r="A1639" s="34"/>
      <c r="B1639" s="34"/>
      <c r="C1639" s="34"/>
      <c r="D1639" s="34"/>
      <c r="E1639" s="40"/>
      <c r="F1639" s="8">
        <v>5</v>
      </c>
      <c r="G1639" s="13"/>
      <c r="H1639" s="13">
        <v>12</v>
      </c>
      <c r="I1639" s="13"/>
    </row>
    <row r="1640" spans="1:9" ht="27" customHeight="1">
      <c r="A1640" s="34"/>
      <c r="B1640" s="34"/>
      <c r="C1640" s="34"/>
      <c r="D1640" s="34"/>
      <c r="E1640" s="40"/>
      <c r="F1640" s="8">
        <v>6</v>
      </c>
      <c r="G1640" s="13"/>
      <c r="H1640" s="13">
        <v>13</v>
      </c>
      <c r="I1640" s="13"/>
    </row>
    <row r="1641" spans="1:9" ht="27" customHeight="1">
      <c r="A1641" s="35"/>
      <c r="B1641" s="35"/>
      <c r="C1641" s="35"/>
      <c r="D1641" s="35"/>
      <c r="E1641" s="41"/>
      <c r="F1641" s="8">
        <v>7</v>
      </c>
      <c r="G1641" s="13"/>
      <c r="H1641" s="13" t="s">
        <v>1153</v>
      </c>
      <c r="I1641" s="13"/>
    </row>
    <row r="1642" spans="1:9" ht="27" customHeight="1">
      <c r="A1642" s="30">
        <v>235</v>
      </c>
      <c r="B1642" s="30" t="s">
        <v>671</v>
      </c>
      <c r="C1642" s="30" t="s">
        <v>672</v>
      </c>
      <c r="D1642" s="30">
        <v>4416</v>
      </c>
      <c r="E1642" s="42" t="s">
        <v>673</v>
      </c>
      <c r="F1642" s="4">
        <v>1</v>
      </c>
      <c r="G1642" s="12"/>
      <c r="H1642" s="4">
        <v>8</v>
      </c>
      <c r="I1642" s="12"/>
    </row>
    <row r="1643" spans="1:9" ht="27" customHeight="1">
      <c r="A1643" s="31"/>
      <c r="B1643" s="31"/>
      <c r="C1643" s="31"/>
      <c r="D1643" s="31"/>
      <c r="E1643" s="43"/>
      <c r="F1643" s="4">
        <v>2</v>
      </c>
      <c r="G1643" s="11"/>
      <c r="H1643" s="4">
        <v>9</v>
      </c>
      <c r="I1643" s="12"/>
    </row>
    <row r="1644" spans="1:9" ht="27" customHeight="1">
      <c r="A1644" s="31"/>
      <c r="B1644" s="31"/>
      <c r="C1644" s="31"/>
      <c r="D1644" s="31"/>
      <c r="E1644" s="43"/>
      <c r="F1644" s="4">
        <v>3</v>
      </c>
      <c r="G1644" s="11"/>
      <c r="H1644" s="4">
        <v>10</v>
      </c>
      <c r="I1644" s="12"/>
    </row>
    <row r="1645" spans="1:9" ht="27" customHeight="1">
      <c r="A1645" s="31"/>
      <c r="B1645" s="31"/>
      <c r="C1645" s="31"/>
      <c r="D1645" s="31"/>
      <c r="E1645" s="43"/>
      <c r="F1645" s="4">
        <v>4</v>
      </c>
      <c r="G1645" s="11"/>
      <c r="H1645" s="4">
        <v>11</v>
      </c>
      <c r="I1645" s="12"/>
    </row>
    <row r="1646" spans="1:9" ht="27" customHeight="1">
      <c r="A1646" s="31"/>
      <c r="B1646" s="31"/>
      <c r="C1646" s="31"/>
      <c r="D1646" s="31"/>
      <c r="E1646" s="43"/>
      <c r="F1646" s="4">
        <v>5</v>
      </c>
      <c r="G1646" s="11"/>
      <c r="H1646" s="4">
        <v>12</v>
      </c>
      <c r="I1646" s="11"/>
    </row>
    <row r="1647" spans="1:9" ht="27" customHeight="1">
      <c r="A1647" s="31"/>
      <c r="B1647" s="31"/>
      <c r="C1647" s="31"/>
      <c r="D1647" s="31"/>
      <c r="E1647" s="43"/>
      <c r="F1647" s="4">
        <v>6</v>
      </c>
      <c r="G1647" s="11"/>
      <c r="H1647" s="4">
        <v>13</v>
      </c>
      <c r="I1647" s="11"/>
    </row>
    <row r="1648" spans="1:9" ht="27" customHeight="1">
      <c r="A1648" s="32"/>
      <c r="B1648" s="32"/>
      <c r="C1648" s="32"/>
      <c r="D1648" s="32"/>
      <c r="E1648" s="44"/>
      <c r="F1648" s="4">
        <v>7</v>
      </c>
      <c r="G1648" s="11"/>
      <c r="H1648" s="4" t="s">
        <v>1153</v>
      </c>
      <c r="I1648" s="11"/>
    </row>
    <row r="1649" spans="1:9" ht="27" customHeight="1">
      <c r="A1649" s="33">
        <v>236</v>
      </c>
      <c r="B1649" s="33" t="s">
        <v>674</v>
      </c>
      <c r="C1649" s="33" t="s">
        <v>675</v>
      </c>
      <c r="D1649" s="33">
        <v>4419</v>
      </c>
      <c r="E1649" s="39" t="s">
        <v>676</v>
      </c>
      <c r="F1649" s="8">
        <v>1</v>
      </c>
      <c r="G1649" s="14"/>
      <c r="H1649" s="23">
        <v>8</v>
      </c>
      <c r="I1649" s="14"/>
    </row>
    <row r="1650" spans="1:9" ht="27" customHeight="1">
      <c r="A1650" s="34"/>
      <c r="B1650" s="34"/>
      <c r="C1650" s="34"/>
      <c r="D1650" s="34"/>
      <c r="E1650" s="40"/>
      <c r="F1650" s="8">
        <v>2</v>
      </c>
      <c r="G1650" s="14"/>
      <c r="H1650" s="23">
        <v>9</v>
      </c>
      <c r="I1650" s="14"/>
    </row>
    <row r="1651" spans="1:9" ht="27" customHeight="1">
      <c r="A1651" s="34"/>
      <c r="B1651" s="34"/>
      <c r="C1651" s="34"/>
      <c r="D1651" s="34"/>
      <c r="E1651" s="40"/>
      <c r="F1651" s="8">
        <v>3</v>
      </c>
      <c r="G1651" s="14"/>
      <c r="H1651" s="23">
        <v>10</v>
      </c>
      <c r="I1651" s="14"/>
    </row>
    <row r="1652" spans="1:9" ht="27" customHeight="1">
      <c r="A1652" s="34"/>
      <c r="B1652" s="34"/>
      <c r="C1652" s="34"/>
      <c r="D1652" s="34"/>
      <c r="E1652" s="40"/>
      <c r="F1652" s="8">
        <v>4</v>
      </c>
      <c r="G1652" s="14"/>
      <c r="H1652" s="23">
        <v>11</v>
      </c>
      <c r="I1652" s="14"/>
    </row>
    <row r="1653" spans="1:9" ht="27" customHeight="1">
      <c r="A1653" s="34"/>
      <c r="B1653" s="34"/>
      <c r="C1653" s="34"/>
      <c r="D1653" s="34"/>
      <c r="E1653" s="40"/>
      <c r="F1653" s="8">
        <v>5</v>
      </c>
      <c r="G1653" s="13"/>
      <c r="H1653" s="23">
        <v>12</v>
      </c>
      <c r="I1653" s="13"/>
    </row>
    <row r="1654" spans="1:9" ht="27" customHeight="1">
      <c r="A1654" s="34"/>
      <c r="B1654" s="34"/>
      <c r="C1654" s="34"/>
      <c r="D1654" s="34"/>
      <c r="E1654" s="40"/>
      <c r="F1654" s="8">
        <v>6</v>
      </c>
      <c r="G1654" s="13"/>
      <c r="H1654" s="23">
        <v>13</v>
      </c>
      <c r="I1654" s="13"/>
    </row>
    <row r="1655" spans="1:9" ht="27" customHeight="1">
      <c r="A1655" s="35"/>
      <c r="B1655" s="35"/>
      <c r="C1655" s="35"/>
      <c r="D1655" s="35"/>
      <c r="E1655" s="41"/>
      <c r="F1655" s="8">
        <v>7</v>
      </c>
      <c r="G1655" s="13"/>
      <c r="H1655" s="23" t="s">
        <v>1153</v>
      </c>
      <c r="I1655" s="13"/>
    </row>
    <row r="1656" spans="1:9" ht="27" customHeight="1">
      <c r="A1656" s="30">
        <v>237</v>
      </c>
      <c r="B1656" s="30" t="s">
        <v>677</v>
      </c>
      <c r="C1656" s="30" t="s">
        <v>678</v>
      </c>
      <c r="D1656" s="30">
        <v>5111</v>
      </c>
      <c r="E1656" s="42" t="s">
        <v>679</v>
      </c>
      <c r="F1656" s="4">
        <v>1</v>
      </c>
      <c r="G1656" s="12"/>
      <c r="H1656" s="4">
        <v>8</v>
      </c>
      <c r="I1656" s="12"/>
    </row>
    <row r="1657" spans="1:9" ht="27" customHeight="1">
      <c r="A1657" s="31"/>
      <c r="B1657" s="31"/>
      <c r="C1657" s="31"/>
      <c r="D1657" s="31"/>
      <c r="E1657" s="43"/>
      <c r="F1657" s="4">
        <v>2</v>
      </c>
      <c r="G1657" s="11"/>
      <c r="H1657" s="4">
        <v>9</v>
      </c>
      <c r="I1657" s="12"/>
    </row>
    <row r="1658" spans="1:9" ht="27" customHeight="1">
      <c r="A1658" s="31"/>
      <c r="B1658" s="31"/>
      <c r="C1658" s="31"/>
      <c r="D1658" s="31"/>
      <c r="E1658" s="43"/>
      <c r="F1658" s="4">
        <v>3</v>
      </c>
      <c r="G1658" s="11"/>
      <c r="H1658" s="4">
        <v>10</v>
      </c>
      <c r="I1658" s="12"/>
    </row>
    <row r="1659" spans="1:9" ht="27" customHeight="1">
      <c r="A1659" s="31"/>
      <c r="B1659" s="31"/>
      <c r="C1659" s="31"/>
      <c r="D1659" s="31"/>
      <c r="E1659" s="43"/>
      <c r="F1659" s="4">
        <v>4</v>
      </c>
      <c r="G1659" s="11"/>
      <c r="H1659" s="4">
        <v>11</v>
      </c>
      <c r="I1659" s="12"/>
    </row>
    <row r="1660" spans="1:9" ht="27" customHeight="1">
      <c r="A1660" s="31"/>
      <c r="B1660" s="31"/>
      <c r="C1660" s="31"/>
      <c r="D1660" s="31"/>
      <c r="E1660" s="43"/>
      <c r="F1660" s="4">
        <v>5</v>
      </c>
      <c r="G1660" s="11"/>
      <c r="H1660" s="4">
        <v>12</v>
      </c>
      <c r="I1660" s="11"/>
    </row>
    <row r="1661" spans="1:9" ht="27" customHeight="1">
      <c r="A1661" s="31"/>
      <c r="B1661" s="31"/>
      <c r="C1661" s="31"/>
      <c r="D1661" s="31"/>
      <c r="E1661" s="43"/>
      <c r="F1661" s="4">
        <v>6</v>
      </c>
      <c r="G1661" s="11"/>
      <c r="H1661" s="4">
        <v>13</v>
      </c>
      <c r="I1661" s="11"/>
    </row>
    <row r="1662" spans="1:9" ht="27" customHeight="1">
      <c r="A1662" s="32"/>
      <c r="B1662" s="32"/>
      <c r="C1662" s="32"/>
      <c r="D1662" s="32"/>
      <c r="E1662" s="44"/>
      <c r="F1662" s="4">
        <v>7</v>
      </c>
      <c r="G1662" s="11"/>
      <c r="H1662" s="4" t="s">
        <v>1153</v>
      </c>
      <c r="I1662" s="11"/>
    </row>
    <row r="1663" spans="1:9" ht="27" customHeight="1">
      <c r="A1663" s="33">
        <v>238</v>
      </c>
      <c r="B1663" s="33" t="s">
        <v>680</v>
      </c>
      <c r="C1663" s="33" t="s">
        <v>681</v>
      </c>
      <c r="D1663" s="33">
        <v>5112</v>
      </c>
      <c r="E1663" s="39" t="s">
        <v>682</v>
      </c>
      <c r="F1663" s="8">
        <v>1</v>
      </c>
      <c r="G1663" s="14"/>
      <c r="H1663" s="23">
        <v>8</v>
      </c>
      <c r="I1663" s="14"/>
    </row>
    <row r="1664" spans="1:9" ht="27" customHeight="1">
      <c r="A1664" s="34"/>
      <c r="B1664" s="34"/>
      <c r="C1664" s="34"/>
      <c r="D1664" s="34"/>
      <c r="E1664" s="40"/>
      <c r="F1664" s="8">
        <v>2</v>
      </c>
      <c r="G1664" s="14"/>
      <c r="H1664" s="23">
        <v>9</v>
      </c>
      <c r="I1664" s="14"/>
    </row>
    <row r="1665" spans="1:9" ht="27" customHeight="1">
      <c r="A1665" s="34"/>
      <c r="B1665" s="34"/>
      <c r="C1665" s="34"/>
      <c r="D1665" s="34"/>
      <c r="E1665" s="40"/>
      <c r="F1665" s="8">
        <v>3</v>
      </c>
      <c r="G1665" s="14"/>
      <c r="H1665" s="23">
        <v>10</v>
      </c>
      <c r="I1665" s="14"/>
    </row>
    <row r="1666" spans="1:9" ht="27" customHeight="1">
      <c r="A1666" s="34"/>
      <c r="B1666" s="34"/>
      <c r="C1666" s="34"/>
      <c r="D1666" s="34"/>
      <c r="E1666" s="40"/>
      <c r="F1666" s="8">
        <v>4</v>
      </c>
      <c r="G1666" s="14"/>
      <c r="H1666" s="23">
        <v>11</v>
      </c>
      <c r="I1666" s="14"/>
    </row>
    <row r="1667" spans="1:9" ht="27" customHeight="1">
      <c r="A1667" s="34"/>
      <c r="B1667" s="34"/>
      <c r="C1667" s="34"/>
      <c r="D1667" s="34"/>
      <c r="E1667" s="40"/>
      <c r="F1667" s="8">
        <v>5</v>
      </c>
      <c r="G1667" s="13"/>
      <c r="H1667" s="13">
        <v>12</v>
      </c>
      <c r="I1667" s="14"/>
    </row>
    <row r="1668" spans="1:9" ht="27" customHeight="1">
      <c r="A1668" s="34"/>
      <c r="B1668" s="34"/>
      <c r="C1668" s="34"/>
      <c r="D1668" s="34"/>
      <c r="E1668" s="40"/>
      <c r="F1668" s="8">
        <v>6</v>
      </c>
      <c r="G1668" s="13"/>
      <c r="H1668" s="13">
        <v>13</v>
      </c>
      <c r="I1668" s="13"/>
    </row>
    <row r="1669" spans="1:9" ht="27" customHeight="1">
      <c r="A1669" s="35"/>
      <c r="B1669" s="35"/>
      <c r="C1669" s="35"/>
      <c r="D1669" s="35"/>
      <c r="E1669" s="41"/>
      <c r="F1669" s="8">
        <v>7</v>
      </c>
      <c r="G1669" s="13"/>
      <c r="H1669" s="13" t="s">
        <v>1153</v>
      </c>
      <c r="I1669" s="13"/>
    </row>
    <row r="1670" spans="1:9" ht="27" customHeight="1">
      <c r="A1670" s="36">
        <v>239</v>
      </c>
      <c r="B1670" s="36" t="s">
        <v>683</v>
      </c>
      <c r="C1670" s="36" t="s">
        <v>684</v>
      </c>
      <c r="D1670" s="36">
        <v>5113</v>
      </c>
      <c r="E1670" s="45" t="s">
        <v>685</v>
      </c>
      <c r="F1670" s="4">
        <v>1</v>
      </c>
      <c r="G1670" s="12"/>
      <c r="H1670" s="4">
        <v>8</v>
      </c>
      <c r="I1670" s="12"/>
    </row>
    <row r="1671" spans="1:9" ht="27" customHeight="1">
      <c r="A1671" s="37"/>
      <c r="B1671" s="37"/>
      <c r="C1671" s="37"/>
      <c r="D1671" s="37"/>
      <c r="E1671" s="46"/>
      <c r="F1671" s="4">
        <v>2</v>
      </c>
      <c r="G1671" s="11"/>
      <c r="H1671" s="4">
        <v>9</v>
      </c>
      <c r="I1671" s="12"/>
    </row>
    <row r="1672" spans="1:9" ht="27" customHeight="1">
      <c r="A1672" s="37"/>
      <c r="B1672" s="37"/>
      <c r="C1672" s="37"/>
      <c r="D1672" s="37"/>
      <c r="E1672" s="46"/>
      <c r="F1672" s="4">
        <v>3</v>
      </c>
      <c r="G1672" s="11"/>
      <c r="H1672" s="4">
        <v>10</v>
      </c>
      <c r="I1672" s="12"/>
    </row>
    <row r="1673" spans="1:9" ht="27" customHeight="1">
      <c r="A1673" s="37"/>
      <c r="B1673" s="37"/>
      <c r="C1673" s="37"/>
      <c r="D1673" s="37"/>
      <c r="E1673" s="46"/>
      <c r="F1673" s="4">
        <v>4</v>
      </c>
      <c r="G1673" s="11"/>
      <c r="H1673" s="4">
        <v>11</v>
      </c>
      <c r="I1673" s="12"/>
    </row>
    <row r="1674" spans="1:9" ht="27" customHeight="1">
      <c r="A1674" s="37"/>
      <c r="B1674" s="37"/>
      <c r="C1674" s="37"/>
      <c r="D1674" s="37"/>
      <c r="E1674" s="46"/>
      <c r="F1674" s="4">
        <v>5</v>
      </c>
      <c r="G1674" s="11"/>
      <c r="H1674" s="4">
        <v>12</v>
      </c>
      <c r="I1674" s="11"/>
    </row>
    <row r="1675" spans="1:9" ht="27" customHeight="1">
      <c r="A1675" s="37"/>
      <c r="B1675" s="37"/>
      <c r="C1675" s="37"/>
      <c r="D1675" s="37"/>
      <c r="E1675" s="46"/>
      <c r="F1675" s="4">
        <v>6</v>
      </c>
      <c r="G1675" s="11"/>
      <c r="H1675" s="4">
        <v>13</v>
      </c>
      <c r="I1675" s="11"/>
    </row>
    <row r="1676" spans="1:9" ht="27" customHeight="1">
      <c r="A1676" s="38"/>
      <c r="B1676" s="38"/>
      <c r="C1676" s="38"/>
      <c r="D1676" s="38"/>
      <c r="E1676" s="47"/>
      <c r="F1676" s="4">
        <v>7</v>
      </c>
      <c r="G1676" s="11"/>
      <c r="H1676" s="4" t="s">
        <v>1153</v>
      </c>
      <c r="I1676" s="11"/>
    </row>
    <row r="1677" spans="1:9" ht="27" customHeight="1">
      <c r="A1677" s="33">
        <v>240</v>
      </c>
      <c r="B1677" s="33" t="s">
        <v>686</v>
      </c>
      <c r="C1677" s="33" t="s">
        <v>687</v>
      </c>
      <c r="D1677" s="33">
        <v>5120</v>
      </c>
      <c r="E1677" s="39" t="s">
        <v>688</v>
      </c>
      <c r="F1677" s="8">
        <v>1</v>
      </c>
      <c r="G1677" s="14"/>
      <c r="H1677" s="23">
        <v>8</v>
      </c>
      <c r="I1677" s="14"/>
    </row>
    <row r="1678" spans="1:9" ht="27" customHeight="1">
      <c r="A1678" s="34"/>
      <c r="B1678" s="34"/>
      <c r="C1678" s="34"/>
      <c r="D1678" s="34"/>
      <c r="E1678" s="40"/>
      <c r="F1678" s="8">
        <v>2</v>
      </c>
      <c r="G1678" s="14"/>
      <c r="H1678" s="23">
        <v>9</v>
      </c>
      <c r="I1678" s="14"/>
    </row>
    <row r="1679" spans="1:9" ht="27" customHeight="1">
      <c r="A1679" s="34"/>
      <c r="B1679" s="34"/>
      <c r="C1679" s="34"/>
      <c r="D1679" s="34"/>
      <c r="E1679" s="40"/>
      <c r="F1679" s="8">
        <v>3</v>
      </c>
      <c r="G1679" s="14"/>
      <c r="H1679" s="23">
        <v>10</v>
      </c>
      <c r="I1679" s="14"/>
    </row>
    <row r="1680" spans="1:9" ht="27" customHeight="1">
      <c r="A1680" s="34"/>
      <c r="B1680" s="34"/>
      <c r="C1680" s="34"/>
      <c r="D1680" s="34"/>
      <c r="E1680" s="40"/>
      <c r="F1680" s="8">
        <v>4</v>
      </c>
      <c r="G1680" s="14"/>
      <c r="H1680" s="23">
        <v>11</v>
      </c>
      <c r="I1680" s="14"/>
    </row>
    <row r="1681" spans="1:9" ht="27" customHeight="1">
      <c r="A1681" s="34"/>
      <c r="B1681" s="34"/>
      <c r="C1681" s="34"/>
      <c r="D1681" s="34"/>
      <c r="E1681" s="40"/>
      <c r="F1681" s="8">
        <v>5</v>
      </c>
      <c r="G1681" s="13"/>
      <c r="H1681" s="23">
        <v>12</v>
      </c>
      <c r="I1681" s="13"/>
    </row>
    <row r="1682" spans="1:9" ht="27" customHeight="1">
      <c r="A1682" s="34"/>
      <c r="B1682" s="34"/>
      <c r="C1682" s="34"/>
      <c r="D1682" s="34"/>
      <c r="E1682" s="40"/>
      <c r="F1682" s="8">
        <v>6</v>
      </c>
      <c r="G1682" s="13"/>
      <c r="H1682" s="23">
        <v>13</v>
      </c>
      <c r="I1682" s="13"/>
    </row>
    <row r="1683" spans="1:9" ht="27" customHeight="1">
      <c r="A1683" s="35"/>
      <c r="B1683" s="35"/>
      <c r="C1683" s="35"/>
      <c r="D1683" s="35"/>
      <c r="E1683" s="41"/>
      <c r="F1683" s="8">
        <v>7</v>
      </c>
      <c r="G1683" s="13"/>
      <c r="H1683" s="23" t="s">
        <v>1153</v>
      </c>
      <c r="I1683" s="13"/>
    </row>
    <row r="1684" spans="1:9" ht="27" customHeight="1">
      <c r="A1684" s="30">
        <v>241</v>
      </c>
      <c r="B1684" s="30" t="s">
        <v>689</v>
      </c>
      <c r="C1684" s="30" t="s">
        <v>690</v>
      </c>
      <c r="D1684" s="30">
        <v>5131</v>
      </c>
      <c r="E1684" s="42" t="s">
        <v>691</v>
      </c>
      <c r="F1684" s="4">
        <v>1</v>
      </c>
      <c r="G1684" s="12"/>
      <c r="H1684" s="4">
        <v>8</v>
      </c>
      <c r="I1684" s="12"/>
    </row>
    <row r="1685" spans="1:9" ht="27" customHeight="1">
      <c r="A1685" s="31"/>
      <c r="B1685" s="31"/>
      <c r="C1685" s="31"/>
      <c r="D1685" s="31"/>
      <c r="E1685" s="43"/>
      <c r="F1685" s="4">
        <v>2</v>
      </c>
      <c r="G1685" s="11"/>
      <c r="H1685" s="4">
        <v>9</v>
      </c>
      <c r="I1685" s="12"/>
    </row>
    <row r="1686" spans="1:9" ht="27" customHeight="1">
      <c r="A1686" s="31"/>
      <c r="B1686" s="31"/>
      <c r="C1686" s="31"/>
      <c r="D1686" s="31"/>
      <c r="E1686" s="43"/>
      <c r="F1686" s="4">
        <v>3</v>
      </c>
      <c r="G1686" s="11"/>
      <c r="H1686" s="4">
        <v>10</v>
      </c>
      <c r="I1686" s="12"/>
    </row>
    <row r="1687" spans="1:9" ht="27" customHeight="1">
      <c r="A1687" s="31"/>
      <c r="B1687" s="31"/>
      <c r="C1687" s="31"/>
      <c r="D1687" s="31"/>
      <c r="E1687" s="43"/>
      <c r="F1687" s="4">
        <v>4</v>
      </c>
      <c r="G1687" s="11"/>
      <c r="H1687" s="4">
        <v>11</v>
      </c>
      <c r="I1687" s="12"/>
    </row>
    <row r="1688" spans="1:9" ht="27" customHeight="1">
      <c r="A1688" s="31"/>
      <c r="B1688" s="31"/>
      <c r="C1688" s="31"/>
      <c r="D1688" s="31"/>
      <c r="E1688" s="43"/>
      <c r="F1688" s="4">
        <v>5</v>
      </c>
      <c r="G1688" s="11"/>
      <c r="H1688" s="4">
        <v>12</v>
      </c>
      <c r="I1688" s="12"/>
    </row>
    <row r="1689" spans="1:9" ht="27" customHeight="1">
      <c r="A1689" s="31"/>
      <c r="B1689" s="31"/>
      <c r="C1689" s="31"/>
      <c r="D1689" s="31"/>
      <c r="E1689" s="43"/>
      <c r="F1689" s="4">
        <v>6</v>
      </c>
      <c r="G1689" s="11"/>
      <c r="H1689" s="4">
        <v>13</v>
      </c>
      <c r="I1689" s="11"/>
    </row>
    <row r="1690" spans="1:9" ht="27" customHeight="1">
      <c r="A1690" s="32"/>
      <c r="B1690" s="32"/>
      <c r="C1690" s="32"/>
      <c r="D1690" s="32"/>
      <c r="E1690" s="44"/>
      <c r="F1690" s="4">
        <v>7</v>
      </c>
      <c r="G1690" s="11"/>
      <c r="H1690" s="4" t="s">
        <v>1153</v>
      </c>
      <c r="I1690" s="11"/>
    </row>
    <row r="1691" spans="1:9" ht="27" customHeight="1">
      <c r="A1691" s="33">
        <v>242</v>
      </c>
      <c r="B1691" s="33" t="s">
        <v>692</v>
      </c>
      <c r="C1691" s="33" t="s">
        <v>693</v>
      </c>
      <c r="D1691" s="33">
        <v>5132</v>
      </c>
      <c r="E1691" s="39" t="s">
        <v>694</v>
      </c>
      <c r="F1691" s="8">
        <v>1</v>
      </c>
      <c r="G1691" s="14"/>
      <c r="H1691" s="23">
        <v>8</v>
      </c>
      <c r="I1691" s="14"/>
    </row>
    <row r="1692" spans="1:9" ht="27" customHeight="1">
      <c r="A1692" s="34"/>
      <c r="B1692" s="34"/>
      <c r="C1692" s="34"/>
      <c r="D1692" s="34"/>
      <c r="E1692" s="40"/>
      <c r="F1692" s="8">
        <v>2</v>
      </c>
      <c r="G1692" s="14"/>
      <c r="H1692" s="23">
        <v>9</v>
      </c>
      <c r="I1692" s="14"/>
    </row>
    <row r="1693" spans="1:9" ht="27" customHeight="1">
      <c r="A1693" s="34"/>
      <c r="B1693" s="34"/>
      <c r="C1693" s="34"/>
      <c r="D1693" s="34"/>
      <c r="E1693" s="40"/>
      <c r="F1693" s="8">
        <v>3</v>
      </c>
      <c r="G1693" s="14"/>
      <c r="H1693" s="23">
        <v>10</v>
      </c>
      <c r="I1693" s="14"/>
    </row>
    <row r="1694" spans="1:9" ht="27" customHeight="1">
      <c r="A1694" s="34"/>
      <c r="B1694" s="34"/>
      <c r="C1694" s="34"/>
      <c r="D1694" s="34"/>
      <c r="E1694" s="40"/>
      <c r="F1694" s="8">
        <v>4</v>
      </c>
      <c r="G1694" s="14"/>
      <c r="H1694" s="23">
        <v>11</v>
      </c>
      <c r="I1694" s="14"/>
    </row>
    <row r="1695" spans="1:9" ht="27" customHeight="1">
      <c r="A1695" s="34"/>
      <c r="B1695" s="34"/>
      <c r="C1695" s="34"/>
      <c r="D1695" s="34"/>
      <c r="E1695" s="40"/>
      <c r="F1695" s="8">
        <v>5</v>
      </c>
      <c r="G1695" s="13"/>
      <c r="H1695" s="13">
        <v>12</v>
      </c>
      <c r="I1695" s="13"/>
    </row>
    <row r="1696" spans="1:9" ht="27" customHeight="1">
      <c r="A1696" s="34"/>
      <c r="B1696" s="34"/>
      <c r="C1696" s="34"/>
      <c r="D1696" s="34"/>
      <c r="E1696" s="40"/>
      <c r="F1696" s="8">
        <v>6</v>
      </c>
      <c r="G1696" s="13"/>
      <c r="H1696" s="13">
        <v>13</v>
      </c>
      <c r="I1696" s="13"/>
    </row>
    <row r="1697" spans="1:9" ht="27" customHeight="1">
      <c r="A1697" s="35"/>
      <c r="B1697" s="35"/>
      <c r="C1697" s="35"/>
      <c r="D1697" s="35"/>
      <c r="E1697" s="41"/>
      <c r="F1697" s="8">
        <v>7</v>
      </c>
      <c r="G1697" s="13"/>
      <c r="H1697" s="13" t="s">
        <v>1153</v>
      </c>
      <c r="I1697" s="13"/>
    </row>
    <row r="1698" spans="1:9" ht="27" customHeight="1">
      <c r="A1698" s="30">
        <v>243</v>
      </c>
      <c r="B1698" s="30"/>
      <c r="C1698" s="30" t="s">
        <v>695</v>
      </c>
      <c r="D1698" s="30">
        <v>5141</v>
      </c>
      <c r="E1698" s="42" t="s">
        <v>696</v>
      </c>
      <c r="F1698" s="4">
        <v>1</v>
      </c>
      <c r="G1698" s="12"/>
      <c r="H1698" s="4">
        <v>8</v>
      </c>
      <c r="I1698" s="12"/>
    </row>
    <row r="1699" spans="1:9" ht="27" customHeight="1">
      <c r="A1699" s="31"/>
      <c r="B1699" s="31"/>
      <c r="C1699" s="31"/>
      <c r="D1699" s="31"/>
      <c r="E1699" s="43"/>
      <c r="F1699" s="4">
        <v>2</v>
      </c>
      <c r="G1699" s="11"/>
      <c r="H1699" s="4">
        <v>9</v>
      </c>
      <c r="I1699" s="12"/>
    </row>
    <row r="1700" spans="1:9" ht="27" customHeight="1">
      <c r="A1700" s="31"/>
      <c r="B1700" s="31"/>
      <c r="C1700" s="31"/>
      <c r="D1700" s="31"/>
      <c r="E1700" s="43"/>
      <c r="F1700" s="4">
        <v>3</v>
      </c>
      <c r="G1700" s="11"/>
      <c r="H1700" s="4">
        <v>10</v>
      </c>
      <c r="I1700" s="12"/>
    </row>
    <row r="1701" spans="1:9" ht="27" customHeight="1">
      <c r="A1701" s="31"/>
      <c r="B1701" s="31"/>
      <c r="C1701" s="31"/>
      <c r="D1701" s="31"/>
      <c r="E1701" s="43"/>
      <c r="F1701" s="4">
        <v>4</v>
      </c>
      <c r="G1701" s="11"/>
      <c r="H1701" s="4">
        <v>11</v>
      </c>
      <c r="I1701" s="12"/>
    </row>
    <row r="1702" spans="1:9" ht="27" customHeight="1">
      <c r="A1702" s="31"/>
      <c r="B1702" s="31"/>
      <c r="C1702" s="31"/>
      <c r="D1702" s="31"/>
      <c r="E1702" s="43"/>
      <c r="F1702" s="4">
        <v>5</v>
      </c>
      <c r="G1702" s="11"/>
      <c r="H1702" s="4">
        <v>12</v>
      </c>
      <c r="I1702" s="12"/>
    </row>
    <row r="1703" spans="1:9" ht="27" customHeight="1">
      <c r="A1703" s="31"/>
      <c r="B1703" s="31"/>
      <c r="C1703" s="31"/>
      <c r="D1703" s="31"/>
      <c r="E1703" s="43"/>
      <c r="F1703" s="4">
        <v>6</v>
      </c>
      <c r="G1703" s="11"/>
      <c r="H1703" s="4">
        <v>13</v>
      </c>
      <c r="I1703" s="11"/>
    </row>
    <row r="1704" spans="1:9" ht="27" customHeight="1">
      <c r="A1704" s="32"/>
      <c r="B1704" s="32"/>
      <c r="C1704" s="32"/>
      <c r="D1704" s="32"/>
      <c r="E1704" s="44"/>
      <c r="F1704" s="4">
        <v>7</v>
      </c>
      <c r="G1704" s="11"/>
      <c r="H1704" s="4" t="s">
        <v>1153</v>
      </c>
      <c r="I1704" s="11"/>
    </row>
    <row r="1705" spans="1:9" ht="27" customHeight="1">
      <c r="A1705" s="33">
        <v>244</v>
      </c>
      <c r="B1705" s="33"/>
      <c r="C1705" s="33" t="s">
        <v>697</v>
      </c>
      <c r="D1705" s="33">
        <v>5142</v>
      </c>
      <c r="E1705" s="39" t="s">
        <v>698</v>
      </c>
      <c r="F1705" s="8">
        <v>1</v>
      </c>
      <c r="G1705" s="14"/>
      <c r="H1705" s="23">
        <v>8</v>
      </c>
      <c r="I1705" s="14"/>
    </row>
    <row r="1706" spans="1:9" ht="27" customHeight="1">
      <c r="A1706" s="34"/>
      <c r="B1706" s="34"/>
      <c r="C1706" s="34"/>
      <c r="D1706" s="34"/>
      <c r="E1706" s="40"/>
      <c r="F1706" s="8">
        <v>2</v>
      </c>
      <c r="G1706" s="14"/>
      <c r="H1706" s="23">
        <v>9</v>
      </c>
      <c r="I1706" s="14"/>
    </row>
    <row r="1707" spans="1:9" ht="27" customHeight="1">
      <c r="A1707" s="34"/>
      <c r="B1707" s="34"/>
      <c r="C1707" s="34"/>
      <c r="D1707" s="34"/>
      <c r="E1707" s="40"/>
      <c r="F1707" s="8">
        <v>3</v>
      </c>
      <c r="G1707" s="14"/>
      <c r="H1707" s="23">
        <v>10</v>
      </c>
      <c r="I1707" s="14"/>
    </row>
    <row r="1708" spans="1:9" ht="27" customHeight="1">
      <c r="A1708" s="34"/>
      <c r="B1708" s="34"/>
      <c r="C1708" s="34"/>
      <c r="D1708" s="34"/>
      <c r="E1708" s="40"/>
      <c r="F1708" s="8">
        <v>4</v>
      </c>
      <c r="G1708" s="14"/>
      <c r="H1708" s="23">
        <v>11</v>
      </c>
      <c r="I1708" s="14"/>
    </row>
    <row r="1709" spans="1:9" ht="27" customHeight="1">
      <c r="A1709" s="34"/>
      <c r="B1709" s="34"/>
      <c r="C1709" s="34"/>
      <c r="D1709" s="34"/>
      <c r="E1709" s="40"/>
      <c r="F1709" s="8">
        <v>5</v>
      </c>
      <c r="G1709" s="13"/>
      <c r="H1709" s="23">
        <v>12</v>
      </c>
      <c r="I1709" s="14"/>
    </row>
    <row r="1710" spans="1:9" ht="27" customHeight="1">
      <c r="A1710" s="34"/>
      <c r="B1710" s="34"/>
      <c r="C1710" s="34"/>
      <c r="D1710" s="34"/>
      <c r="E1710" s="40"/>
      <c r="F1710" s="8">
        <v>6</v>
      </c>
      <c r="G1710" s="13"/>
      <c r="H1710" s="23">
        <v>13</v>
      </c>
      <c r="I1710" s="13"/>
    </row>
    <row r="1711" spans="1:9" ht="27" customHeight="1">
      <c r="A1711" s="35"/>
      <c r="B1711" s="35"/>
      <c r="C1711" s="35"/>
      <c r="D1711" s="35"/>
      <c r="E1711" s="41"/>
      <c r="F1711" s="8">
        <v>7</v>
      </c>
      <c r="G1711" s="13"/>
      <c r="H1711" s="23" t="s">
        <v>1153</v>
      </c>
      <c r="I1711" s="13"/>
    </row>
    <row r="1712" spans="1:9" ht="27" customHeight="1">
      <c r="A1712" s="30">
        <v>245</v>
      </c>
      <c r="B1712" s="30" t="s">
        <v>699</v>
      </c>
      <c r="C1712" s="30" t="s">
        <v>700</v>
      </c>
      <c r="D1712" s="30">
        <v>5151</v>
      </c>
      <c r="E1712" s="42" t="s">
        <v>701</v>
      </c>
      <c r="F1712" s="4">
        <v>1</v>
      </c>
      <c r="G1712" s="12"/>
      <c r="H1712" s="4">
        <v>8</v>
      </c>
      <c r="I1712" s="12"/>
    </row>
    <row r="1713" spans="1:9" ht="27" customHeight="1">
      <c r="A1713" s="31"/>
      <c r="B1713" s="31"/>
      <c r="C1713" s="31"/>
      <c r="D1713" s="31"/>
      <c r="E1713" s="43"/>
      <c r="F1713" s="4">
        <v>2</v>
      </c>
      <c r="G1713" s="11"/>
      <c r="H1713" s="4">
        <v>9</v>
      </c>
      <c r="I1713" s="12"/>
    </row>
    <row r="1714" spans="1:9" ht="27" customHeight="1">
      <c r="A1714" s="31"/>
      <c r="B1714" s="31"/>
      <c r="C1714" s="31"/>
      <c r="D1714" s="31"/>
      <c r="E1714" s="43"/>
      <c r="F1714" s="4">
        <v>3</v>
      </c>
      <c r="G1714" s="11"/>
      <c r="H1714" s="4">
        <v>10</v>
      </c>
      <c r="I1714" s="12"/>
    </row>
    <row r="1715" spans="1:9" ht="27" customHeight="1">
      <c r="A1715" s="31"/>
      <c r="B1715" s="31"/>
      <c r="C1715" s="31"/>
      <c r="D1715" s="31"/>
      <c r="E1715" s="43"/>
      <c r="F1715" s="4">
        <v>4</v>
      </c>
      <c r="G1715" s="11"/>
      <c r="H1715" s="4">
        <v>11</v>
      </c>
      <c r="I1715" s="12"/>
    </row>
    <row r="1716" spans="1:9" ht="27" customHeight="1">
      <c r="A1716" s="31"/>
      <c r="B1716" s="31"/>
      <c r="C1716" s="31"/>
      <c r="D1716" s="31"/>
      <c r="E1716" s="43"/>
      <c r="F1716" s="4">
        <v>5</v>
      </c>
      <c r="G1716" s="11"/>
      <c r="H1716" s="4">
        <v>12</v>
      </c>
      <c r="I1716" s="12"/>
    </row>
    <row r="1717" spans="1:9" ht="27" customHeight="1">
      <c r="A1717" s="31"/>
      <c r="B1717" s="31"/>
      <c r="C1717" s="31"/>
      <c r="D1717" s="31"/>
      <c r="E1717" s="43"/>
      <c r="F1717" s="4">
        <v>6</v>
      </c>
      <c r="G1717" s="11"/>
      <c r="H1717" s="4">
        <v>13</v>
      </c>
      <c r="I1717" s="11"/>
    </row>
    <row r="1718" spans="1:9" ht="27" customHeight="1">
      <c r="A1718" s="32"/>
      <c r="B1718" s="32"/>
      <c r="C1718" s="32"/>
      <c r="D1718" s="32"/>
      <c r="E1718" s="44"/>
      <c r="F1718" s="4">
        <v>7</v>
      </c>
      <c r="G1718" s="11"/>
      <c r="H1718" s="4" t="s">
        <v>1153</v>
      </c>
      <c r="I1718" s="11"/>
    </row>
    <row r="1719" spans="1:9" ht="27" customHeight="1">
      <c r="A1719" s="33">
        <v>246</v>
      </c>
      <c r="B1719" s="33" t="s">
        <v>702</v>
      </c>
      <c r="C1719" s="33" t="s">
        <v>703</v>
      </c>
      <c r="D1719" s="33">
        <v>5152</v>
      </c>
      <c r="E1719" s="39" t="s">
        <v>704</v>
      </c>
      <c r="F1719" s="8">
        <v>1</v>
      </c>
      <c r="G1719" s="14"/>
      <c r="H1719" s="23">
        <v>8</v>
      </c>
      <c r="I1719" s="14"/>
    </row>
    <row r="1720" spans="1:9" ht="27" customHeight="1">
      <c r="A1720" s="34"/>
      <c r="B1720" s="34"/>
      <c r="C1720" s="34"/>
      <c r="D1720" s="34"/>
      <c r="E1720" s="40"/>
      <c r="F1720" s="8">
        <v>2</v>
      </c>
      <c r="G1720" s="14"/>
      <c r="H1720" s="23">
        <v>9</v>
      </c>
      <c r="I1720" s="14"/>
    </row>
    <row r="1721" spans="1:9" ht="27" customHeight="1">
      <c r="A1721" s="34"/>
      <c r="B1721" s="34"/>
      <c r="C1721" s="34"/>
      <c r="D1721" s="34"/>
      <c r="E1721" s="40"/>
      <c r="F1721" s="8">
        <v>3</v>
      </c>
      <c r="G1721" s="14"/>
      <c r="H1721" s="23">
        <v>10</v>
      </c>
      <c r="I1721" s="14"/>
    </row>
    <row r="1722" spans="1:9" ht="27" customHeight="1">
      <c r="A1722" s="34"/>
      <c r="B1722" s="34"/>
      <c r="C1722" s="34"/>
      <c r="D1722" s="34"/>
      <c r="E1722" s="40"/>
      <c r="F1722" s="8">
        <v>4</v>
      </c>
      <c r="G1722" s="14"/>
      <c r="H1722" s="23">
        <v>11</v>
      </c>
      <c r="I1722" s="14"/>
    </row>
    <row r="1723" spans="1:9" ht="27" customHeight="1">
      <c r="A1723" s="34"/>
      <c r="B1723" s="34"/>
      <c r="C1723" s="34"/>
      <c r="D1723" s="34"/>
      <c r="E1723" s="40"/>
      <c r="F1723" s="8">
        <v>5</v>
      </c>
      <c r="G1723" s="13"/>
      <c r="H1723" s="13">
        <v>12</v>
      </c>
      <c r="I1723" s="14"/>
    </row>
    <row r="1724" spans="1:9" ht="27" customHeight="1">
      <c r="A1724" s="34"/>
      <c r="B1724" s="34"/>
      <c r="C1724" s="34"/>
      <c r="D1724" s="34"/>
      <c r="E1724" s="40"/>
      <c r="F1724" s="8">
        <v>6</v>
      </c>
      <c r="G1724" s="13"/>
      <c r="H1724" s="13">
        <v>13</v>
      </c>
      <c r="I1724" s="13"/>
    </row>
    <row r="1725" spans="1:9" ht="27" customHeight="1">
      <c r="A1725" s="35"/>
      <c r="B1725" s="35"/>
      <c r="C1725" s="35"/>
      <c r="D1725" s="35"/>
      <c r="E1725" s="41"/>
      <c r="F1725" s="8">
        <v>7</v>
      </c>
      <c r="G1725" s="13"/>
      <c r="H1725" s="13" t="s">
        <v>1153</v>
      </c>
      <c r="I1725" s="13"/>
    </row>
    <row r="1726" spans="1:9" ht="27" customHeight="1">
      <c r="A1726" s="30">
        <v>247</v>
      </c>
      <c r="B1726" s="30" t="s">
        <v>705</v>
      </c>
      <c r="C1726" s="30" t="s">
        <v>706</v>
      </c>
      <c r="D1726" s="30">
        <v>5153</v>
      </c>
      <c r="E1726" s="42" t="s">
        <v>707</v>
      </c>
      <c r="F1726" s="4">
        <v>1</v>
      </c>
      <c r="G1726" s="12"/>
      <c r="H1726" s="4">
        <v>8</v>
      </c>
      <c r="I1726" s="12"/>
    </row>
    <row r="1727" spans="1:9" ht="27" customHeight="1">
      <c r="A1727" s="31"/>
      <c r="B1727" s="31"/>
      <c r="C1727" s="31"/>
      <c r="D1727" s="31"/>
      <c r="E1727" s="43"/>
      <c r="F1727" s="4">
        <v>2</v>
      </c>
      <c r="G1727" s="11"/>
      <c r="H1727" s="4">
        <v>9</v>
      </c>
      <c r="I1727" s="12"/>
    </row>
    <row r="1728" spans="1:9" ht="27" customHeight="1">
      <c r="A1728" s="31"/>
      <c r="B1728" s="31"/>
      <c r="C1728" s="31"/>
      <c r="D1728" s="31"/>
      <c r="E1728" s="43"/>
      <c r="F1728" s="4">
        <v>3</v>
      </c>
      <c r="G1728" s="11"/>
      <c r="H1728" s="4">
        <v>10</v>
      </c>
      <c r="I1728" s="12"/>
    </row>
    <row r="1729" spans="1:9" ht="27" customHeight="1">
      <c r="A1729" s="31"/>
      <c r="B1729" s="31"/>
      <c r="C1729" s="31"/>
      <c r="D1729" s="31"/>
      <c r="E1729" s="43"/>
      <c r="F1729" s="4">
        <v>4</v>
      </c>
      <c r="G1729" s="11"/>
      <c r="H1729" s="4">
        <v>11</v>
      </c>
      <c r="I1729" s="12"/>
    </row>
    <row r="1730" spans="1:9" ht="27" customHeight="1">
      <c r="A1730" s="31"/>
      <c r="B1730" s="31"/>
      <c r="C1730" s="31"/>
      <c r="D1730" s="31"/>
      <c r="E1730" s="43"/>
      <c r="F1730" s="4">
        <v>5</v>
      </c>
      <c r="G1730" s="11"/>
      <c r="H1730" s="4">
        <v>12</v>
      </c>
      <c r="I1730" s="12"/>
    </row>
    <row r="1731" spans="1:9" ht="27" customHeight="1">
      <c r="A1731" s="31"/>
      <c r="B1731" s="31"/>
      <c r="C1731" s="31"/>
      <c r="D1731" s="31"/>
      <c r="E1731" s="43"/>
      <c r="F1731" s="4">
        <v>6</v>
      </c>
      <c r="G1731" s="11"/>
      <c r="H1731" s="4">
        <v>13</v>
      </c>
      <c r="I1731" s="11"/>
    </row>
    <row r="1732" spans="1:9" ht="27" customHeight="1">
      <c r="A1732" s="32"/>
      <c r="B1732" s="32"/>
      <c r="C1732" s="32"/>
      <c r="D1732" s="32"/>
      <c r="E1732" s="44"/>
      <c r="F1732" s="4">
        <v>7</v>
      </c>
      <c r="G1732" s="11"/>
      <c r="H1732" s="4" t="s">
        <v>1153</v>
      </c>
      <c r="I1732" s="11"/>
    </row>
    <row r="1733" spans="1:9" ht="27" customHeight="1">
      <c r="A1733" s="92">
        <v>248</v>
      </c>
      <c r="B1733" s="92" t="s">
        <v>708</v>
      </c>
      <c r="C1733" s="92" t="s">
        <v>709</v>
      </c>
      <c r="D1733" s="92">
        <v>5161</v>
      </c>
      <c r="E1733" s="93" t="s">
        <v>710</v>
      </c>
      <c r="F1733" s="94">
        <v>1</v>
      </c>
      <c r="G1733" s="95" t="s">
        <v>1171</v>
      </c>
      <c r="H1733" s="94">
        <v>8</v>
      </c>
      <c r="I1733" s="95"/>
    </row>
    <row r="1734" spans="1:9" ht="27" customHeight="1">
      <c r="A1734" s="97"/>
      <c r="B1734" s="97"/>
      <c r="C1734" s="97"/>
      <c r="D1734" s="97"/>
      <c r="E1734" s="98"/>
      <c r="F1734" s="94">
        <v>2</v>
      </c>
      <c r="G1734" s="99"/>
      <c r="H1734" s="94">
        <v>9</v>
      </c>
      <c r="I1734" s="95"/>
    </row>
    <row r="1735" spans="1:9" ht="27" customHeight="1">
      <c r="A1735" s="97"/>
      <c r="B1735" s="97"/>
      <c r="C1735" s="97"/>
      <c r="D1735" s="97"/>
      <c r="E1735" s="98"/>
      <c r="F1735" s="94">
        <v>3</v>
      </c>
      <c r="G1735" s="99"/>
      <c r="H1735" s="94">
        <v>10</v>
      </c>
      <c r="I1735" s="95"/>
    </row>
    <row r="1736" spans="1:9" ht="27" customHeight="1">
      <c r="A1736" s="97"/>
      <c r="B1736" s="97"/>
      <c r="C1736" s="97"/>
      <c r="D1736" s="97"/>
      <c r="E1736" s="98"/>
      <c r="F1736" s="94">
        <v>4</v>
      </c>
      <c r="G1736" s="99"/>
      <c r="H1736" s="94">
        <v>11</v>
      </c>
      <c r="I1736" s="95"/>
    </row>
    <row r="1737" spans="1:9" ht="27" customHeight="1">
      <c r="A1737" s="97"/>
      <c r="B1737" s="97"/>
      <c r="C1737" s="97"/>
      <c r="D1737" s="97"/>
      <c r="E1737" s="98"/>
      <c r="F1737" s="94">
        <v>5</v>
      </c>
      <c r="G1737" s="99"/>
      <c r="H1737" s="94">
        <v>12</v>
      </c>
      <c r="I1737" s="95"/>
    </row>
    <row r="1738" spans="1:9" ht="27" customHeight="1">
      <c r="A1738" s="97"/>
      <c r="B1738" s="97"/>
      <c r="C1738" s="97"/>
      <c r="D1738" s="97"/>
      <c r="E1738" s="98"/>
      <c r="F1738" s="94">
        <v>6</v>
      </c>
      <c r="G1738" s="99"/>
      <c r="H1738" s="94">
        <v>13</v>
      </c>
      <c r="I1738" s="99"/>
    </row>
    <row r="1739" spans="1:9" ht="27" customHeight="1">
      <c r="A1739" s="100"/>
      <c r="B1739" s="100"/>
      <c r="C1739" s="100"/>
      <c r="D1739" s="100"/>
      <c r="E1739" s="101"/>
      <c r="F1739" s="94">
        <v>7</v>
      </c>
      <c r="G1739" s="99"/>
      <c r="H1739" s="94" t="s">
        <v>1153</v>
      </c>
      <c r="I1739" s="99"/>
    </row>
    <row r="1740" spans="1:9" ht="27" customHeight="1">
      <c r="A1740" s="33">
        <v>249</v>
      </c>
      <c r="B1740" s="33" t="s">
        <v>711</v>
      </c>
      <c r="C1740" s="33" t="s">
        <v>712</v>
      </c>
      <c r="D1740" s="33">
        <v>5162</v>
      </c>
      <c r="E1740" s="39" t="s">
        <v>713</v>
      </c>
      <c r="F1740" s="8">
        <v>1</v>
      </c>
      <c r="G1740" s="14"/>
      <c r="H1740" s="23">
        <v>8</v>
      </c>
      <c r="I1740" s="14"/>
    </row>
    <row r="1741" spans="1:9" ht="27" customHeight="1">
      <c r="A1741" s="34"/>
      <c r="B1741" s="34"/>
      <c r="C1741" s="34"/>
      <c r="D1741" s="34"/>
      <c r="E1741" s="40"/>
      <c r="F1741" s="8">
        <v>2</v>
      </c>
      <c r="G1741" s="14"/>
      <c r="H1741" s="23">
        <v>9</v>
      </c>
      <c r="I1741" s="14"/>
    </row>
    <row r="1742" spans="1:9" ht="27" customHeight="1">
      <c r="A1742" s="34"/>
      <c r="B1742" s="34"/>
      <c r="C1742" s="34"/>
      <c r="D1742" s="34"/>
      <c r="E1742" s="40"/>
      <c r="F1742" s="8">
        <v>3</v>
      </c>
      <c r="G1742" s="14"/>
      <c r="H1742" s="23">
        <v>10</v>
      </c>
      <c r="I1742" s="14"/>
    </row>
    <row r="1743" spans="1:9" ht="27" customHeight="1">
      <c r="A1743" s="34"/>
      <c r="B1743" s="34"/>
      <c r="C1743" s="34"/>
      <c r="D1743" s="34"/>
      <c r="E1743" s="40"/>
      <c r="F1743" s="8">
        <v>4</v>
      </c>
      <c r="G1743" s="14"/>
      <c r="H1743" s="23">
        <v>11</v>
      </c>
      <c r="I1743" s="14"/>
    </row>
    <row r="1744" spans="1:9" ht="27" customHeight="1">
      <c r="A1744" s="34"/>
      <c r="B1744" s="34"/>
      <c r="C1744" s="34"/>
      <c r="D1744" s="34"/>
      <c r="E1744" s="40"/>
      <c r="F1744" s="8">
        <v>5</v>
      </c>
      <c r="G1744" s="13"/>
      <c r="H1744" s="13">
        <v>12</v>
      </c>
      <c r="I1744" s="14"/>
    </row>
    <row r="1745" spans="1:9" ht="27" customHeight="1">
      <c r="A1745" s="34"/>
      <c r="B1745" s="34"/>
      <c r="C1745" s="34"/>
      <c r="D1745" s="34"/>
      <c r="E1745" s="40"/>
      <c r="F1745" s="8">
        <v>6</v>
      </c>
      <c r="G1745" s="13"/>
      <c r="H1745" s="13">
        <v>13</v>
      </c>
      <c r="I1745" s="13"/>
    </row>
    <row r="1746" spans="1:9" ht="27" customHeight="1">
      <c r="A1746" s="35"/>
      <c r="B1746" s="35"/>
      <c r="C1746" s="35"/>
      <c r="D1746" s="35"/>
      <c r="E1746" s="41"/>
      <c r="F1746" s="8">
        <v>7</v>
      </c>
      <c r="G1746" s="13"/>
      <c r="H1746" s="13" t="s">
        <v>1153</v>
      </c>
      <c r="I1746" s="13"/>
    </row>
    <row r="1747" spans="1:9" ht="27" customHeight="1">
      <c r="A1747" s="30">
        <v>250</v>
      </c>
      <c r="B1747" s="30" t="s">
        <v>714</v>
      </c>
      <c r="C1747" s="30" t="s">
        <v>715</v>
      </c>
      <c r="D1747" s="30">
        <v>5163</v>
      </c>
      <c r="E1747" s="42" t="s">
        <v>716</v>
      </c>
      <c r="F1747" s="4">
        <v>1</v>
      </c>
      <c r="G1747" s="12"/>
      <c r="H1747" s="4">
        <v>8</v>
      </c>
      <c r="I1747" s="12"/>
    </row>
    <row r="1748" spans="1:9" ht="27" customHeight="1">
      <c r="A1748" s="31"/>
      <c r="B1748" s="31"/>
      <c r="C1748" s="31"/>
      <c r="D1748" s="31"/>
      <c r="E1748" s="43"/>
      <c r="F1748" s="4">
        <v>2</v>
      </c>
      <c r="G1748" s="11"/>
      <c r="H1748" s="4">
        <v>9</v>
      </c>
      <c r="I1748" s="12"/>
    </row>
    <row r="1749" spans="1:9" ht="27" customHeight="1">
      <c r="A1749" s="31"/>
      <c r="B1749" s="31"/>
      <c r="C1749" s="31"/>
      <c r="D1749" s="31"/>
      <c r="E1749" s="43"/>
      <c r="F1749" s="4">
        <v>3</v>
      </c>
      <c r="G1749" s="11"/>
      <c r="H1749" s="4">
        <v>10</v>
      </c>
      <c r="I1749" s="12"/>
    </row>
    <row r="1750" spans="1:9" ht="27" customHeight="1">
      <c r="A1750" s="31"/>
      <c r="B1750" s="31"/>
      <c r="C1750" s="31"/>
      <c r="D1750" s="31"/>
      <c r="E1750" s="43"/>
      <c r="F1750" s="4">
        <v>4</v>
      </c>
      <c r="G1750" s="11"/>
      <c r="H1750" s="4">
        <v>11</v>
      </c>
      <c r="I1750" s="12"/>
    </row>
    <row r="1751" spans="1:9" ht="27" customHeight="1">
      <c r="A1751" s="31"/>
      <c r="B1751" s="31"/>
      <c r="C1751" s="31"/>
      <c r="D1751" s="31"/>
      <c r="E1751" s="43"/>
      <c r="F1751" s="4">
        <v>5</v>
      </c>
      <c r="G1751" s="11"/>
      <c r="H1751" s="4">
        <v>12</v>
      </c>
      <c r="I1751" s="12"/>
    </row>
    <row r="1752" spans="1:9" ht="27" customHeight="1">
      <c r="A1752" s="31"/>
      <c r="B1752" s="31"/>
      <c r="C1752" s="31"/>
      <c r="D1752" s="31"/>
      <c r="E1752" s="43"/>
      <c r="F1752" s="4">
        <v>6</v>
      </c>
      <c r="G1752" s="11"/>
      <c r="H1752" s="4">
        <v>13</v>
      </c>
      <c r="I1752" s="11"/>
    </row>
    <row r="1753" spans="1:9" ht="27" customHeight="1">
      <c r="A1753" s="32"/>
      <c r="B1753" s="32"/>
      <c r="C1753" s="32"/>
      <c r="D1753" s="32"/>
      <c r="E1753" s="44"/>
      <c r="F1753" s="4">
        <v>7</v>
      </c>
      <c r="G1753" s="11"/>
      <c r="H1753" s="4" t="s">
        <v>1153</v>
      </c>
      <c r="I1753" s="11"/>
    </row>
    <row r="1754" spans="1:9" ht="27" customHeight="1">
      <c r="A1754" s="33">
        <v>251</v>
      </c>
      <c r="B1754" s="33" t="s">
        <v>717</v>
      </c>
      <c r="C1754" s="33" t="s">
        <v>718</v>
      </c>
      <c r="D1754" s="33">
        <v>5164</v>
      </c>
      <c r="E1754" s="39" t="s">
        <v>719</v>
      </c>
      <c r="F1754" s="8">
        <v>1</v>
      </c>
      <c r="G1754" s="14"/>
      <c r="H1754" s="23">
        <v>8</v>
      </c>
      <c r="I1754" s="14"/>
    </row>
    <row r="1755" spans="1:9" ht="27" customHeight="1">
      <c r="A1755" s="34"/>
      <c r="B1755" s="34"/>
      <c r="C1755" s="34"/>
      <c r="D1755" s="34"/>
      <c r="E1755" s="40"/>
      <c r="F1755" s="8">
        <v>2</v>
      </c>
      <c r="G1755" s="14"/>
      <c r="H1755" s="23">
        <v>9</v>
      </c>
      <c r="I1755" s="14"/>
    </row>
    <row r="1756" spans="1:9" ht="27" customHeight="1">
      <c r="A1756" s="34"/>
      <c r="B1756" s="34"/>
      <c r="C1756" s="34"/>
      <c r="D1756" s="34"/>
      <c r="E1756" s="40"/>
      <c r="F1756" s="8">
        <v>3</v>
      </c>
      <c r="G1756" s="14"/>
      <c r="H1756" s="23">
        <v>10</v>
      </c>
      <c r="I1756" s="14"/>
    </row>
    <row r="1757" spans="1:9" ht="27" customHeight="1">
      <c r="A1757" s="34"/>
      <c r="B1757" s="34"/>
      <c r="C1757" s="34"/>
      <c r="D1757" s="34"/>
      <c r="E1757" s="40"/>
      <c r="F1757" s="8">
        <v>4</v>
      </c>
      <c r="G1757" s="14"/>
      <c r="H1757" s="23">
        <v>11</v>
      </c>
      <c r="I1757" s="14"/>
    </row>
    <row r="1758" spans="1:9" ht="27" customHeight="1">
      <c r="A1758" s="34"/>
      <c r="B1758" s="34"/>
      <c r="C1758" s="34"/>
      <c r="D1758" s="34"/>
      <c r="E1758" s="40"/>
      <c r="F1758" s="8">
        <v>5</v>
      </c>
      <c r="G1758" s="13"/>
      <c r="H1758" s="23">
        <v>12</v>
      </c>
      <c r="I1758" s="14"/>
    </row>
    <row r="1759" spans="1:9" ht="27" customHeight="1">
      <c r="A1759" s="34"/>
      <c r="B1759" s="34"/>
      <c r="C1759" s="34"/>
      <c r="D1759" s="34"/>
      <c r="E1759" s="40"/>
      <c r="F1759" s="8">
        <v>6</v>
      </c>
      <c r="G1759" s="13"/>
      <c r="H1759" s="23">
        <v>13</v>
      </c>
      <c r="I1759" s="13"/>
    </row>
    <row r="1760" spans="1:9" ht="27" customHeight="1">
      <c r="A1760" s="35"/>
      <c r="B1760" s="35"/>
      <c r="C1760" s="35"/>
      <c r="D1760" s="35"/>
      <c r="E1760" s="41"/>
      <c r="F1760" s="8">
        <v>7</v>
      </c>
      <c r="G1760" s="13"/>
      <c r="H1760" s="23" t="s">
        <v>1153</v>
      </c>
      <c r="I1760" s="13"/>
    </row>
    <row r="1761" spans="1:9" ht="27" customHeight="1">
      <c r="A1761" s="30">
        <v>252</v>
      </c>
      <c r="B1761" s="30" t="s">
        <v>720</v>
      </c>
      <c r="C1761" s="30" t="s">
        <v>721</v>
      </c>
      <c r="D1761" s="30">
        <v>5165</v>
      </c>
      <c r="E1761" s="42" t="s">
        <v>722</v>
      </c>
      <c r="F1761" s="4">
        <v>1</v>
      </c>
      <c r="G1761" s="12"/>
      <c r="H1761" s="4">
        <v>8</v>
      </c>
      <c r="I1761" s="12"/>
    </row>
    <row r="1762" spans="1:9" ht="27" customHeight="1">
      <c r="A1762" s="31"/>
      <c r="B1762" s="31"/>
      <c r="C1762" s="31"/>
      <c r="D1762" s="31"/>
      <c r="E1762" s="43"/>
      <c r="F1762" s="4">
        <v>2</v>
      </c>
      <c r="G1762" s="11"/>
      <c r="H1762" s="4">
        <v>9</v>
      </c>
      <c r="I1762" s="12"/>
    </row>
    <row r="1763" spans="1:9" ht="27" customHeight="1">
      <c r="A1763" s="31"/>
      <c r="B1763" s="31"/>
      <c r="C1763" s="31"/>
      <c r="D1763" s="31"/>
      <c r="E1763" s="43"/>
      <c r="F1763" s="4">
        <v>3</v>
      </c>
      <c r="G1763" s="11"/>
      <c r="H1763" s="4">
        <v>10</v>
      </c>
      <c r="I1763" s="12"/>
    </row>
    <row r="1764" spans="1:9" ht="27" customHeight="1">
      <c r="A1764" s="31"/>
      <c r="B1764" s="31"/>
      <c r="C1764" s="31"/>
      <c r="D1764" s="31"/>
      <c r="E1764" s="43"/>
      <c r="F1764" s="4">
        <v>4</v>
      </c>
      <c r="G1764" s="11"/>
      <c r="H1764" s="4">
        <v>11</v>
      </c>
      <c r="I1764" s="12"/>
    </row>
    <row r="1765" spans="1:9" ht="27" customHeight="1">
      <c r="A1765" s="31"/>
      <c r="B1765" s="31"/>
      <c r="C1765" s="31"/>
      <c r="D1765" s="31"/>
      <c r="E1765" s="43"/>
      <c r="F1765" s="4">
        <v>5</v>
      </c>
      <c r="G1765" s="11"/>
      <c r="H1765" s="4">
        <v>12</v>
      </c>
      <c r="I1765" s="12"/>
    </row>
    <row r="1766" spans="1:9" ht="27" customHeight="1">
      <c r="A1766" s="31"/>
      <c r="B1766" s="31"/>
      <c r="C1766" s="31"/>
      <c r="D1766" s="31"/>
      <c r="E1766" s="43"/>
      <c r="F1766" s="4">
        <v>6</v>
      </c>
      <c r="G1766" s="11"/>
      <c r="H1766" s="4">
        <v>13</v>
      </c>
      <c r="I1766" s="11"/>
    </row>
    <row r="1767" spans="1:9" ht="27" customHeight="1">
      <c r="A1767" s="32"/>
      <c r="B1767" s="32"/>
      <c r="C1767" s="32"/>
      <c r="D1767" s="32"/>
      <c r="E1767" s="44"/>
      <c r="F1767" s="4">
        <v>7</v>
      </c>
      <c r="G1767" s="11"/>
      <c r="H1767" s="4" t="s">
        <v>1153</v>
      </c>
      <c r="I1767" s="11"/>
    </row>
    <row r="1768" spans="1:9" ht="27" customHeight="1">
      <c r="A1768" s="33">
        <v>253</v>
      </c>
      <c r="B1768" s="33" t="s">
        <v>723</v>
      </c>
      <c r="C1768" s="33" t="s">
        <v>724</v>
      </c>
      <c r="D1768" s="33">
        <v>5169</v>
      </c>
      <c r="E1768" s="39" t="s">
        <v>725</v>
      </c>
      <c r="F1768" s="8">
        <v>1</v>
      </c>
      <c r="G1768" s="14"/>
      <c r="H1768" s="23">
        <v>8</v>
      </c>
      <c r="I1768" s="14"/>
    </row>
    <row r="1769" spans="1:9" ht="27" customHeight="1">
      <c r="A1769" s="34"/>
      <c r="B1769" s="34"/>
      <c r="C1769" s="34"/>
      <c r="D1769" s="34"/>
      <c r="E1769" s="40"/>
      <c r="F1769" s="8">
        <v>2</v>
      </c>
      <c r="G1769" s="14"/>
      <c r="H1769" s="23">
        <v>9</v>
      </c>
      <c r="I1769" s="14"/>
    </row>
    <row r="1770" spans="1:9" ht="27" customHeight="1">
      <c r="A1770" s="34"/>
      <c r="B1770" s="34"/>
      <c r="C1770" s="34"/>
      <c r="D1770" s="34"/>
      <c r="E1770" s="40"/>
      <c r="F1770" s="8">
        <v>3</v>
      </c>
      <c r="G1770" s="14"/>
      <c r="H1770" s="23">
        <v>10</v>
      </c>
      <c r="I1770" s="14"/>
    </row>
    <row r="1771" spans="1:9" ht="27" customHeight="1">
      <c r="A1771" s="34"/>
      <c r="B1771" s="34"/>
      <c r="C1771" s="34"/>
      <c r="D1771" s="34"/>
      <c r="E1771" s="40"/>
      <c r="F1771" s="8">
        <v>4</v>
      </c>
      <c r="G1771" s="14"/>
      <c r="H1771" s="23">
        <v>11</v>
      </c>
      <c r="I1771" s="14"/>
    </row>
    <row r="1772" spans="1:9" ht="27" customHeight="1">
      <c r="A1772" s="34"/>
      <c r="B1772" s="34"/>
      <c r="C1772" s="34"/>
      <c r="D1772" s="34"/>
      <c r="E1772" s="40"/>
      <c r="F1772" s="8">
        <v>5</v>
      </c>
      <c r="G1772" s="13"/>
      <c r="H1772" s="13">
        <v>12</v>
      </c>
      <c r="I1772" s="14"/>
    </row>
    <row r="1773" spans="1:9" ht="27" customHeight="1">
      <c r="A1773" s="34"/>
      <c r="B1773" s="34"/>
      <c r="C1773" s="34"/>
      <c r="D1773" s="34"/>
      <c r="E1773" s="40"/>
      <c r="F1773" s="8">
        <v>6</v>
      </c>
      <c r="G1773" s="13"/>
      <c r="H1773" s="13">
        <v>13</v>
      </c>
      <c r="I1773" s="13"/>
    </row>
    <row r="1774" spans="1:9" ht="27" customHeight="1">
      <c r="A1774" s="35"/>
      <c r="B1774" s="35"/>
      <c r="C1774" s="35"/>
      <c r="D1774" s="35"/>
      <c r="E1774" s="41"/>
      <c r="F1774" s="8">
        <v>7</v>
      </c>
      <c r="G1774" s="13"/>
      <c r="H1774" s="13" t="s">
        <v>1153</v>
      </c>
      <c r="I1774" s="13"/>
    </row>
    <row r="1775" spans="1:9" ht="27" customHeight="1">
      <c r="A1775" s="30">
        <v>254</v>
      </c>
      <c r="B1775" s="30" t="s">
        <v>726</v>
      </c>
      <c r="C1775" s="30" t="s">
        <v>727</v>
      </c>
      <c r="D1775" s="30">
        <v>5211</v>
      </c>
      <c r="E1775" s="42" t="s">
        <v>728</v>
      </c>
      <c r="F1775" s="4">
        <v>1</v>
      </c>
      <c r="G1775" s="12"/>
      <c r="H1775" s="4">
        <v>8</v>
      </c>
      <c r="I1775" s="12"/>
    </row>
    <row r="1776" spans="1:9" ht="27" customHeight="1">
      <c r="A1776" s="31"/>
      <c r="B1776" s="31"/>
      <c r="C1776" s="31"/>
      <c r="D1776" s="31"/>
      <c r="E1776" s="43"/>
      <c r="F1776" s="4">
        <v>2</v>
      </c>
      <c r="G1776" s="11"/>
      <c r="H1776" s="4">
        <v>9</v>
      </c>
      <c r="I1776" s="12"/>
    </row>
    <row r="1777" spans="1:9" ht="27" customHeight="1">
      <c r="A1777" s="31"/>
      <c r="B1777" s="31"/>
      <c r="C1777" s="31"/>
      <c r="D1777" s="31"/>
      <c r="E1777" s="43"/>
      <c r="F1777" s="4">
        <v>3</v>
      </c>
      <c r="G1777" s="11"/>
      <c r="H1777" s="4">
        <v>10</v>
      </c>
      <c r="I1777" s="12"/>
    </row>
    <row r="1778" spans="1:9" ht="27" customHeight="1">
      <c r="A1778" s="31"/>
      <c r="B1778" s="31"/>
      <c r="C1778" s="31"/>
      <c r="D1778" s="31"/>
      <c r="E1778" s="43"/>
      <c r="F1778" s="4">
        <v>4</v>
      </c>
      <c r="G1778" s="11"/>
      <c r="H1778" s="4">
        <v>11</v>
      </c>
      <c r="I1778" s="12"/>
    </row>
    <row r="1779" spans="1:9" ht="27" customHeight="1">
      <c r="A1779" s="31"/>
      <c r="B1779" s="31"/>
      <c r="C1779" s="31"/>
      <c r="D1779" s="31"/>
      <c r="E1779" s="43"/>
      <c r="F1779" s="4">
        <v>5</v>
      </c>
      <c r="G1779" s="11"/>
      <c r="H1779" s="4">
        <v>12</v>
      </c>
      <c r="I1779" s="12"/>
    </row>
    <row r="1780" spans="1:9" ht="27" customHeight="1">
      <c r="A1780" s="31"/>
      <c r="B1780" s="31"/>
      <c r="C1780" s="31"/>
      <c r="D1780" s="31"/>
      <c r="E1780" s="43"/>
      <c r="F1780" s="4">
        <v>6</v>
      </c>
      <c r="G1780" s="11"/>
      <c r="H1780" s="4">
        <v>13</v>
      </c>
      <c r="I1780" s="11"/>
    </row>
    <row r="1781" spans="1:9" ht="27" customHeight="1">
      <c r="A1781" s="32"/>
      <c r="B1781" s="32"/>
      <c r="C1781" s="32"/>
      <c r="D1781" s="32"/>
      <c r="E1781" s="44"/>
      <c r="F1781" s="4">
        <v>7</v>
      </c>
      <c r="G1781" s="11"/>
      <c r="H1781" s="4" t="s">
        <v>1153</v>
      </c>
      <c r="I1781" s="11"/>
    </row>
    <row r="1782" spans="1:9" ht="27" customHeight="1">
      <c r="A1782" s="33">
        <v>255</v>
      </c>
      <c r="B1782" s="33" t="s">
        <v>729</v>
      </c>
      <c r="C1782" s="33" t="s">
        <v>730</v>
      </c>
      <c r="D1782" s="33">
        <v>5212</v>
      </c>
      <c r="E1782" s="39" t="s">
        <v>731</v>
      </c>
      <c r="F1782" s="8">
        <v>1</v>
      </c>
      <c r="G1782" s="14"/>
      <c r="H1782" s="23">
        <v>8</v>
      </c>
      <c r="I1782" s="14"/>
    </row>
    <row r="1783" spans="1:9" ht="27" customHeight="1">
      <c r="A1783" s="34"/>
      <c r="B1783" s="34"/>
      <c r="C1783" s="34"/>
      <c r="D1783" s="34"/>
      <c r="E1783" s="40"/>
      <c r="F1783" s="8">
        <v>2</v>
      </c>
      <c r="G1783" s="14"/>
      <c r="H1783" s="23">
        <v>9</v>
      </c>
      <c r="I1783" s="14"/>
    </row>
    <row r="1784" spans="1:9" ht="27" customHeight="1">
      <c r="A1784" s="34"/>
      <c r="B1784" s="34"/>
      <c r="C1784" s="34"/>
      <c r="D1784" s="34"/>
      <c r="E1784" s="40"/>
      <c r="F1784" s="8">
        <v>3</v>
      </c>
      <c r="G1784" s="14"/>
      <c r="H1784" s="23">
        <v>10</v>
      </c>
      <c r="I1784" s="14"/>
    </row>
    <row r="1785" spans="1:9" ht="27" customHeight="1">
      <c r="A1785" s="34"/>
      <c r="B1785" s="34"/>
      <c r="C1785" s="34"/>
      <c r="D1785" s="34"/>
      <c r="E1785" s="40"/>
      <c r="F1785" s="8">
        <v>4</v>
      </c>
      <c r="G1785" s="14"/>
      <c r="H1785" s="23">
        <v>11</v>
      </c>
      <c r="I1785" s="14"/>
    </row>
    <row r="1786" spans="1:9" ht="27" customHeight="1">
      <c r="A1786" s="34"/>
      <c r="B1786" s="34"/>
      <c r="C1786" s="34"/>
      <c r="D1786" s="34"/>
      <c r="E1786" s="40"/>
      <c r="F1786" s="8">
        <v>5</v>
      </c>
      <c r="G1786" s="13"/>
      <c r="H1786" s="23">
        <v>12</v>
      </c>
      <c r="I1786" s="14"/>
    </row>
    <row r="1787" spans="1:9" ht="27" customHeight="1">
      <c r="A1787" s="34"/>
      <c r="B1787" s="34"/>
      <c r="C1787" s="34"/>
      <c r="D1787" s="34"/>
      <c r="E1787" s="40"/>
      <c r="F1787" s="8">
        <v>6</v>
      </c>
      <c r="G1787" s="13"/>
      <c r="H1787" s="23">
        <v>13</v>
      </c>
      <c r="I1787" s="13"/>
    </row>
    <row r="1788" spans="1:9" ht="27" customHeight="1">
      <c r="A1788" s="35"/>
      <c r="B1788" s="35"/>
      <c r="C1788" s="35"/>
      <c r="D1788" s="35"/>
      <c r="E1788" s="41"/>
      <c r="F1788" s="8">
        <v>7</v>
      </c>
      <c r="G1788" s="13"/>
      <c r="H1788" s="23" t="s">
        <v>1153</v>
      </c>
      <c r="I1788" s="13"/>
    </row>
    <row r="1789" spans="1:9" ht="27" customHeight="1">
      <c r="A1789" s="30">
        <v>256</v>
      </c>
      <c r="B1789" s="30">
        <v>5221</v>
      </c>
      <c r="C1789" s="30"/>
      <c r="D1789" s="30">
        <v>5221</v>
      </c>
      <c r="E1789" s="30" t="s">
        <v>1172</v>
      </c>
      <c r="F1789" s="4">
        <v>1</v>
      </c>
      <c r="G1789" s="12"/>
      <c r="H1789" s="4">
        <v>8</v>
      </c>
      <c r="I1789" s="12"/>
    </row>
    <row r="1790" spans="1:9" ht="27" customHeight="1">
      <c r="A1790" s="31"/>
      <c r="B1790" s="31"/>
      <c r="C1790" s="31"/>
      <c r="D1790" s="31"/>
      <c r="E1790" s="31"/>
      <c r="F1790" s="4">
        <v>2</v>
      </c>
      <c r="G1790" s="11"/>
      <c r="H1790" s="4">
        <v>9</v>
      </c>
      <c r="I1790" s="12"/>
    </row>
    <row r="1791" spans="1:9" ht="27" customHeight="1">
      <c r="A1791" s="31"/>
      <c r="B1791" s="31"/>
      <c r="C1791" s="31"/>
      <c r="D1791" s="31"/>
      <c r="E1791" s="31"/>
      <c r="F1791" s="4">
        <v>3</v>
      </c>
      <c r="G1791" s="11"/>
      <c r="H1791" s="4">
        <v>10</v>
      </c>
      <c r="I1791" s="12"/>
    </row>
    <row r="1792" spans="1:9" ht="27" customHeight="1">
      <c r="A1792" s="31"/>
      <c r="B1792" s="31"/>
      <c r="C1792" s="31"/>
      <c r="D1792" s="31"/>
      <c r="E1792" s="31"/>
      <c r="F1792" s="4">
        <v>4</v>
      </c>
      <c r="G1792" s="11"/>
      <c r="H1792" s="4">
        <v>11</v>
      </c>
      <c r="I1792" s="12"/>
    </row>
    <row r="1793" spans="1:9" ht="27" customHeight="1">
      <c r="A1793" s="31"/>
      <c r="B1793" s="31"/>
      <c r="C1793" s="31"/>
      <c r="D1793" s="31"/>
      <c r="E1793" s="31"/>
      <c r="F1793" s="4">
        <v>5</v>
      </c>
      <c r="G1793" s="11"/>
      <c r="H1793" s="4">
        <v>12</v>
      </c>
      <c r="I1793" s="12"/>
    </row>
    <row r="1794" spans="1:9" ht="27" customHeight="1">
      <c r="A1794" s="31"/>
      <c r="B1794" s="31"/>
      <c r="C1794" s="31"/>
      <c r="D1794" s="31"/>
      <c r="E1794" s="31"/>
      <c r="F1794" s="4">
        <v>6</v>
      </c>
      <c r="G1794" s="11"/>
      <c r="H1794" s="4">
        <v>13</v>
      </c>
      <c r="I1794" s="11"/>
    </row>
    <row r="1795" spans="1:9" ht="27" customHeight="1">
      <c r="A1795" s="32"/>
      <c r="B1795" s="32"/>
      <c r="C1795" s="32"/>
      <c r="D1795" s="32"/>
      <c r="E1795" s="32"/>
      <c r="F1795" s="4">
        <v>7</v>
      </c>
      <c r="G1795" s="11"/>
      <c r="H1795" s="4" t="s">
        <v>1153</v>
      </c>
      <c r="I1795" s="11"/>
    </row>
    <row r="1796" spans="1:9" ht="27" customHeight="1">
      <c r="A1796" s="33">
        <v>257</v>
      </c>
      <c r="B1796" s="33">
        <v>5222</v>
      </c>
      <c r="C1796" s="33"/>
      <c r="D1796" s="33">
        <v>5222</v>
      </c>
      <c r="E1796" s="39" t="s">
        <v>1173</v>
      </c>
      <c r="F1796" s="8">
        <v>1</v>
      </c>
      <c r="G1796" s="14"/>
      <c r="H1796" s="23">
        <v>8</v>
      </c>
      <c r="I1796" s="14"/>
    </row>
    <row r="1797" spans="1:9" ht="27" customHeight="1">
      <c r="A1797" s="34"/>
      <c r="B1797" s="34"/>
      <c r="C1797" s="34"/>
      <c r="D1797" s="34"/>
      <c r="E1797" s="40"/>
      <c r="F1797" s="8">
        <v>2</v>
      </c>
      <c r="G1797" s="14"/>
      <c r="H1797" s="23">
        <v>9</v>
      </c>
      <c r="I1797" s="14"/>
    </row>
    <row r="1798" spans="1:9" ht="27" customHeight="1">
      <c r="A1798" s="34"/>
      <c r="B1798" s="34"/>
      <c r="C1798" s="34"/>
      <c r="D1798" s="34"/>
      <c r="E1798" s="40"/>
      <c r="F1798" s="8">
        <v>3</v>
      </c>
      <c r="G1798" s="14"/>
      <c r="H1798" s="23">
        <v>10</v>
      </c>
      <c r="I1798" s="14"/>
    </row>
    <row r="1799" spans="1:9" ht="27" customHeight="1">
      <c r="A1799" s="34"/>
      <c r="B1799" s="34"/>
      <c r="C1799" s="34"/>
      <c r="D1799" s="34"/>
      <c r="E1799" s="40"/>
      <c r="F1799" s="8">
        <v>4</v>
      </c>
      <c r="G1799" s="14"/>
      <c r="H1799" s="23">
        <v>11</v>
      </c>
      <c r="I1799" s="14"/>
    </row>
    <row r="1800" spans="1:9" ht="27" customHeight="1">
      <c r="A1800" s="34"/>
      <c r="B1800" s="34"/>
      <c r="C1800" s="34"/>
      <c r="D1800" s="34"/>
      <c r="E1800" s="40"/>
      <c r="F1800" s="8">
        <v>5</v>
      </c>
      <c r="G1800" s="13"/>
      <c r="H1800" s="13">
        <v>12</v>
      </c>
      <c r="I1800" s="14"/>
    </row>
    <row r="1801" spans="1:9" ht="27" customHeight="1">
      <c r="A1801" s="34"/>
      <c r="B1801" s="34"/>
      <c r="C1801" s="34"/>
      <c r="D1801" s="34"/>
      <c r="E1801" s="40"/>
      <c r="F1801" s="8">
        <v>6</v>
      </c>
      <c r="G1801" s="13"/>
      <c r="H1801" s="13">
        <v>13</v>
      </c>
      <c r="I1801" s="13"/>
    </row>
    <row r="1802" spans="1:9" ht="27" customHeight="1">
      <c r="A1802" s="35"/>
      <c r="B1802" s="35"/>
      <c r="C1802" s="35"/>
      <c r="D1802" s="35"/>
      <c r="E1802" s="41"/>
      <c r="F1802" s="8">
        <v>7</v>
      </c>
      <c r="G1802" s="13"/>
      <c r="H1802" s="13" t="s">
        <v>1153</v>
      </c>
      <c r="I1802" s="13"/>
    </row>
    <row r="1803" spans="1:9" ht="27" customHeight="1">
      <c r="A1803" s="33">
        <v>258</v>
      </c>
      <c r="B1803" s="33">
        <v>5223</v>
      </c>
      <c r="C1803" s="33"/>
      <c r="D1803" s="33">
        <v>5223</v>
      </c>
      <c r="E1803" s="33" t="s">
        <v>1174</v>
      </c>
      <c r="F1803" s="8"/>
      <c r="G1803" s="13"/>
      <c r="H1803" s="13"/>
      <c r="I1803" s="13"/>
    </row>
    <row r="1804" spans="1:9" ht="27" customHeight="1">
      <c r="A1804" s="34"/>
      <c r="B1804" s="34"/>
      <c r="C1804" s="34"/>
      <c r="D1804" s="34"/>
      <c r="E1804" s="34"/>
      <c r="F1804" s="8"/>
      <c r="G1804" s="13"/>
      <c r="H1804" s="13"/>
      <c r="I1804" s="13"/>
    </row>
    <row r="1805" spans="1:9" ht="27" customHeight="1">
      <c r="A1805" s="34"/>
      <c r="B1805" s="34"/>
      <c r="C1805" s="34"/>
      <c r="D1805" s="34"/>
      <c r="E1805" s="34"/>
      <c r="F1805" s="8"/>
      <c r="G1805" s="13"/>
      <c r="H1805" s="13"/>
      <c r="I1805" s="13"/>
    </row>
    <row r="1806" spans="1:9" ht="27" customHeight="1">
      <c r="A1806" s="34"/>
      <c r="B1806" s="34"/>
      <c r="C1806" s="34"/>
      <c r="D1806" s="34"/>
      <c r="E1806" s="34"/>
      <c r="F1806" s="8"/>
      <c r="G1806" s="13"/>
      <c r="H1806" s="13"/>
      <c r="I1806" s="13"/>
    </row>
    <row r="1807" spans="1:9" ht="27" customHeight="1">
      <c r="A1807" s="34"/>
      <c r="B1807" s="34"/>
      <c r="C1807" s="34"/>
      <c r="D1807" s="34"/>
      <c r="E1807" s="34"/>
      <c r="F1807" s="8"/>
      <c r="G1807" s="13"/>
      <c r="H1807" s="13"/>
      <c r="I1807" s="13"/>
    </row>
    <row r="1808" spans="1:9" ht="27" customHeight="1">
      <c r="A1808" s="34"/>
      <c r="B1808" s="34"/>
      <c r="C1808" s="34"/>
      <c r="D1808" s="34"/>
      <c r="E1808" s="34"/>
      <c r="F1808" s="8"/>
      <c r="G1808" s="13"/>
      <c r="H1808" s="13"/>
      <c r="I1808" s="13"/>
    </row>
    <row r="1809" spans="1:9" ht="27" customHeight="1">
      <c r="A1809" s="35"/>
      <c r="B1809" s="35"/>
      <c r="C1809" s="35"/>
      <c r="D1809" s="35"/>
      <c r="E1809" s="35"/>
      <c r="F1809" s="8"/>
      <c r="G1809" s="13"/>
      <c r="H1809" s="13"/>
      <c r="I1809" s="13"/>
    </row>
    <row r="1810" spans="1:9" ht="27" customHeight="1">
      <c r="A1810" s="30">
        <v>259</v>
      </c>
      <c r="B1810" s="30" t="s">
        <v>732</v>
      </c>
      <c r="C1810" s="30" t="s">
        <v>733</v>
      </c>
      <c r="D1810" s="30">
        <v>5230</v>
      </c>
      <c r="E1810" s="42" t="s">
        <v>734</v>
      </c>
      <c r="F1810" s="4">
        <v>1</v>
      </c>
      <c r="G1810" s="12"/>
      <c r="H1810" s="4">
        <v>8</v>
      </c>
      <c r="I1810" s="12"/>
    </row>
    <row r="1811" spans="1:9" ht="27" customHeight="1">
      <c r="A1811" s="31"/>
      <c r="B1811" s="31"/>
      <c r="C1811" s="31"/>
      <c r="D1811" s="31"/>
      <c r="E1811" s="43"/>
      <c r="F1811" s="4">
        <v>2</v>
      </c>
      <c r="G1811" s="11"/>
      <c r="H1811" s="4">
        <v>9</v>
      </c>
      <c r="I1811" s="12"/>
    </row>
    <row r="1812" spans="1:9" ht="27" customHeight="1">
      <c r="A1812" s="31"/>
      <c r="B1812" s="31"/>
      <c r="C1812" s="31"/>
      <c r="D1812" s="31"/>
      <c r="E1812" s="43"/>
      <c r="F1812" s="4">
        <v>3</v>
      </c>
      <c r="G1812" s="11"/>
      <c r="H1812" s="4">
        <v>10</v>
      </c>
      <c r="I1812" s="12"/>
    </row>
    <row r="1813" spans="1:9" ht="27" customHeight="1">
      <c r="A1813" s="31"/>
      <c r="B1813" s="31"/>
      <c r="C1813" s="31"/>
      <c r="D1813" s="31"/>
      <c r="E1813" s="43"/>
      <c r="F1813" s="4">
        <v>4</v>
      </c>
      <c r="G1813" s="11"/>
      <c r="H1813" s="4">
        <v>11</v>
      </c>
      <c r="I1813" s="12"/>
    </row>
    <row r="1814" spans="1:9" ht="27" customHeight="1">
      <c r="A1814" s="31"/>
      <c r="B1814" s="31"/>
      <c r="C1814" s="31"/>
      <c r="D1814" s="31"/>
      <c r="E1814" s="43"/>
      <c r="F1814" s="4">
        <v>5</v>
      </c>
      <c r="G1814" s="11"/>
      <c r="H1814" s="4">
        <v>12</v>
      </c>
      <c r="I1814" s="12"/>
    </row>
    <row r="1815" spans="1:9" ht="27" customHeight="1">
      <c r="A1815" s="31"/>
      <c r="B1815" s="31"/>
      <c r="C1815" s="31"/>
      <c r="D1815" s="31"/>
      <c r="E1815" s="43"/>
      <c r="F1815" s="4">
        <v>6</v>
      </c>
      <c r="G1815" s="11"/>
      <c r="H1815" s="4">
        <v>13</v>
      </c>
      <c r="I1815" s="11"/>
    </row>
    <row r="1816" spans="1:9" ht="27" customHeight="1">
      <c r="A1816" s="32"/>
      <c r="B1816" s="32"/>
      <c r="C1816" s="32"/>
      <c r="D1816" s="32"/>
      <c r="E1816" s="44"/>
      <c r="F1816" s="4">
        <v>7</v>
      </c>
      <c r="G1816" s="11"/>
      <c r="H1816" s="4" t="s">
        <v>1153</v>
      </c>
      <c r="I1816" s="11"/>
    </row>
    <row r="1817" spans="1:9" ht="27" customHeight="1">
      <c r="A1817" s="33">
        <v>260</v>
      </c>
      <c r="B1817" s="33" t="s">
        <v>735</v>
      </c>
      <c r="C1817" s="33" t="s">
        <v>736</v>
      </c>
      <c r="D1817" s="33">
        <v>5241</v>
      </c>
      <c r="E1817" s="39" t="s">
        <v>737</v>
      </c>
      <c r="F1817" s="8">
        <v>1</v>
      </c>
      <c r="G1817" s="14"/>
      <c r="H1817" s="23">
        <v>8</v>
      </c>
      <c r="I1817" s="14"/>
    </row>
    <row r="1818" spans="1:9" ht="27" customHeight="1">
      <c r="A1818" s="34"/>
      <c r="B1818" s="34"/>
      <c r="C1818" s="34"/>
      <c r="D1818" s="34"/>
      <c r="E1818" s="40"/>
      <c r="F1818" s="8">
        <v>2</v>
      </c>
      <c r="G1818" s="14"/>
      <c r="H1818" s="23">
        <v>9</v>
      </c>
      <c r="I1818" s="14"/>
    </row>
    <row r="1819" spans="1:9" ht="27" customHeight="1">
      <c r="A1819" s="34"/>
      <c r="B1819" s="34"/>
      <c r="C1819" s="34"/>
      <c r="D1819" s="34"/>
      <c r="E1819" s="40"/>
      <c r="F1819" s="8">
        <v>3</v>
      </c>
      <c r="G1819" s="14"/>
      <c r="H1819" s="23">
        <v>10</v>
      </c>
      <c r="I1819" s="14"/>
    </row>
    <row r="1820" spans="1:9" ht="27" customHeight="1">
      <c r="A1820" s="34"/>
      <c r="B1820" s="34"/>
      <c r="C1820" s="34"/>
      <c r="D1820" s="34"/>
      <c r="E1820" s="40"/>
      <c r="F1820" s="8">
        <v>4</v>
      </c>
      <c r="G1820" s="14"/>
      <c r="H1820" s="23">
        <v>11</v>
      </c>
      <c r="I1820" s="14"/>
    </row>
    <row r="1821" spans="1:9" ht="27" customHeight="1">
      <c r="A1821" s="34"/>
      <c r="B1821" s="34"/>
      <c r="C1821" s="34"/>
      <c r="D1821" s="34"/>
      <c r="E1821" s="40"/>
      <c r="F1821" s="8">
        <v>5</v>
      </c>
      <c r="G1821" s="13"/>
      <c r="H1821" s="23">
        <v>12</v>
      </c>
      <c r="I1821" s="14"/>
    </row>
    <row r="1822" spans="1:9" ht="27" customHeight="1">
      <c r="A1822" s="34"/>
      <c r="B1822" s="34"/>
      <c r="C1822" s="34"/>
      <c r="D1822" s="34"/>
      <c r="E1822" s="40"/>
      <c r="F1822" s="8">
        <v>6</v>
      </c>
      <c r="G1822" s="13"/>
      <c r="H1822" s="23">
        <v>13</v>
      </c>
      <c r="I1822" s="13"/>
    </row>
    <row r="1823" spans="1:9" ht="27" customHeight="1">
      <c r="A1823" s="35"/>
      <c r="B1823" s="35"/>
      <c r="C1823" s="35"/>
      <c r="D1823" s="35"/>
      <c r="E1823" s="41"/>
      <c r="F1823" s="8">
        <v>7</v>
      </c>
      <c r="G1823" s="13"/>
      <c r="H1823" s="23" t="s">
        <v>1153</v>
      </c>
      <c r="I1823" s="13"/>
    </row>
    <row r="1824" spans="1:9" ht="27" customHeight="1">
      <c r="A1824" s="30">
        <v>261</v>
      </c>
      <c r="B1824" s="30" t="s">
        <v>738</v>
      </c>
      <c r="C1824" s="30" t="s">
        <v>739</v>
      </c>
      <c r="D1824" s="30">
        <v>5242</v>
      </c>
      <c r="E1824" s="42" t="s">
        <v>740</v>
      </c>
      <c r="F1824" s="4">
        <v>1</v>
      </c>
      <c r="G1824" s="12"/>
      <c r="H1824" s="4">
        <v>8</v>
      </c>
      <c r="I1824" s="12"/>
    </row>
    <row r="1825" spans="1:9" ht="27" customHeight="1">
      <c r="A1825" s="31"/>
      <c r="B1825" s="31"/>
      <c r="C1825" s="31"/>
      <c r="D1825" s="31"/>
      <c r="E1825" s="43"/>
      <c r="F1825" s="4">
        <v>2</v>
      </c>
      <c r="G1825" s="11"/>
      <c r="H1825" s="4">
        <v>9</v>
      </c>
      <c r="I1825" s="12"/>
    </row>
    <row r="1826" spans="1:9" ht="27" customHeight="1">
      <c r="A1826" s="31"/>
      <c r="B1826" s="31"/>
      <c r="C1826" s="31"/>
      <c r="D1826" s="31"/>
      <c r="E1826" s="43"/>
      <c r="F1826" s="4">
        <v>3</v>
      </c>
      <c r="G1826" s="11"/>
      <c r="H1826" s="4">
        <v>10</v>
      </c>
      <c r="I1826" s="12"/>
    </row>
    <row r="1827" spans="1:9" ht="27" customHeight="1">
      <c r="A1827" s="31"/>
      <c r="B1827" s="31"/>
      <c r="C1827" s="31"/>
      <c r="D1827" s="31"/>
      <c r="E1827" s="43"/>
      <c r="F1827" s="4">
        <v>4</v>
      </c>
      <c r="G1827" s="11"/>
      <c r="H1827" s="4">
        <v>11</v>
      </c>
      <c r="I1827" s="12"/>
    </row>
    <row r="1828" spans="1:9" ht="27" customHeight="1">
      <c r="A1828" s="31"/>
      <c r="B1828" s="31"/>
      <c r="C1828" s="31"/>
      <c r="D1828" s="31"/>
      <c r="E1828" s="43"/>
      <c r="F1828" s="4">
        <v>5</v>
      </c>
      <c r="G1828" s="11"/>
      <c r="H1828" s="4">
        <v>12</v>
      </c>
      <c r="I1828" s="12"/>
    </row>
    <row r="1829" spans="1:9" ht="27" customHeight="1">
      <c r="A1829" s="31"/>
      <c r="B1829" s="31"/>
      <c r="C1829" s="31"/>
      <c r="D1829" s="31"/>
      <c r="E1829" s="43"/>
      <c r="F1829" s="4">
        <v>6</v>
      </c>
      <c r="G1829" s="11"/>
      <c r="H1829" s="4">
        <v>13</v>
      </c>
      <c r="I1829" s="11"/>
    </row>
    <row r="1830" spans="1:9" ht="27" customHeight="1">
      <c r="A1830" s="32"/>
      <c r="B1830" s="32"/>
      <c r="C1830" s="32"/>
      <c r="D1830" s="32"/>
      <c r="E1830" s="44"/>
      <c r="F1830" s="4">
        <v>7</v>
      </c>
      <c r="G1830" s="11"/>
      <c r="H1830" s="4" t="s">
        <v>1153</v>
      </c>
      <c r="I1830" s="11"/>
    </row>
    <row r="1831" spans="1:9" ht="27" customHeight="1">
      <c r="A1831" s="33">
        <v>262</v>
      </c>
      <c r="B1831" s="33" t="s">
        <v>741</v>
      </c>
      <c r="C1831" s="33" t="s">
        <v>742</v>
      </c>
      <c r="D1831" s="33">
        <v>5243</v>
      </c>
      <c r="E1831" s="39" t="s">
        <v>743</v>
      </c>
      <c r="F1831" s="8">
        <v>1</v>
      </c>
      <c r="G1831" s="14"/>
      <c r="H1831" s="23">
        <v>8</v>
      </c>
      <c r="I1831" s="14"/>
    </row>
    <row r="1832" spans="1:9" ht="27" customHeight="1">
      <c r="A1832" s="34"/>
      <c r="B1832" s="34"/>
      <c r="C1832" s="34"/>
      <c r="D1832" s="34"/>
      <c r="E1832" s="40"/>
      <c r="F1832" s="8">
        <v>2</v>
      </c>
      <c r="G1832" s="14"/>
      <c r="H1832" s="23">
        <v>9</v>
      </c>
      <c r="I1832" s="14"/>
    </row>
    <row r="1833" spans="1:9" ht="27" customHeight="1">
      <c r="A1833" s="34"/>
      <c r="B1833" s="34"/>
      <c r="C1833" s="34"/>
      <c r="D1833" s="34"/>
      <c r="E1833" s="40"/>
      <c r="F1833" s="8">
        <v>3</v>
      </c>
      <c r="G1833" s="14"/>
      <c r="H1833" s="23">
        <v>10</v>
      </c>
      <c r="I1833" s="14"/>
    </row>
    <row r="1834" spans="1:9" ht="27" customHeight="1">
      <c r="A1834" s="34"/>
      <c r="B1834" s="34"/>
      <c r="C1834" s="34"/>
      <c r="D1834" s="34"/>
      <c r="E1834" s="40"/>
      <c r="F1834" s="8">
        <v>4</v>
      </c>
      <c r="G1834" s="14"/>
      <c r="H1834" s="23">
        <v>11</v>
      </c>
      <c r="I1834" s="14"/>
    </row>
    <row r="1835" spans="1:9" ht="27" customHeight="1">
      <c r="A1835" s="34"/>
      <c r="B1835" s="34"/>
      <c r="C1835" s="34"/>
      <c r="D1835" s="34"/>
      <c r="E1835" s="40"/>
      <c r="F1835" s="8">
        <v>5</v>
      </c>
      <c r="G1835" s="13"/>
      <c r="H1835" s="13">
        <v>12</v>
      </c>
      <c r="I1835" s="13"/>
    </row>
    <row r="1836" spans="1:9" ht="27" customHeight="1">
      <c r="A1836" s="34"/>
      <c r="B1836" s="34"/>
      <c r="C1836" s="34"/>
      <c r="D1836" s="34"/>
      <c r="E1836" s="40"/>
      <c r="F1836" s="8">
        <v>6</v>
      </c>
      <c r="G1836" s="13"/>
      <c r="H1836" s="13">
        <v>13</v>
      </c>
      <c r="I1836" s="13"/>
    </row>
    <row r="1837" spans="1:9" ht="27" customHeight="1">
      <c r="A1837" s="35"/>
      <c r="B1837" s="35"/>
      <c r="C1837" s="35"/>
      <c r="D1837" s="35"/>
      <c r="E1837" s="41"/>
      <c r="F1837" s="8">
        <v>7</v>
      </c>
      <c r="G1837" s="13"/>
      <c r="H1837" s="13" t="s">
        <v>1153</v>
      </c>
      <c r="I1837" s="13"/>
    </row>
    <row r="1838" spans="1:9" ht="27" customHeight="1">
      <c r="A1838" s="30">
        <v>263</v>
      </c>
      <c r="B1838" s="30" t="s">
        <v>744</v>
      </c>
      <c r="C1838" s="30" t="s">
        <v>745</v>
      </c>
      <c r="D1838" s="30">
        <v>5244</v>
      </c>
      <c r="E1838" s="42" t="s">
        <v>746</v>
      </c>
      <c r="F1838" s="4">
        <v>1</v>
      </c>
      <c r="G1838" s="12"/>
      <c r="H1838" s="4">
        <v>8</v>
      </c>
      <c r="I1838" s="12"/>
    </row>
    <row r="1839" spans="1:9" ht="27" customHeight="1">
      <c r="A1839" s="31"/>
      <c r="B1839" s="31"/>
      <c r="C1839" s="31"/>
      <c r="D1839" s="31"/>
      <c r="E1839" s="43"/>
      <c r="F1839" s="4">
        <v>2</v>
      </c>
      <c r="G1839" s="11"/>
      <c r="H1839" s="4">
        <v>9</v>
      </c>
      <c r="I1839" s="12"/>
    </row>
    <row r="1840" spans="1:9" ht="27" customHeight="1">
      <c r="A1840" s="31"/>
      <c r="B1840" s="31"/>
      <c r="C1840" s="31"/>
      <c r="D1840" s="31"/>
      <c r="E1840" s="43"/>
      <c r="F1840" s="4">
        <v>3</v>
      </c>
      <c r="G1840" s="11"/>
      <c r="H1840" s="4">
        <v>10</v>
      </c>
      <c r="I1840" s="12"/>
    </row>
    <row r="1841" spans="1:9" ht="27" customHeight="1">
      <c r="A1841" s="31"/>
      <c r="B1841" s="31"/>
      <c r="C1841" s="31"/>
      <c r="D1841" s="31"/>
      <c r="E1841" s="43"/>
      <c r="F1841" s="4">
        <v>4</v>
      </c>
      <c r="G1841" s="11"/>
      <c r="H1841" s="4">
        <v>11</v>
      </c>
      <c r="I1841" s="12"/>
    </row>
    <row r="1842" spans="1:9" ht="27" customHeight="1">
      <c r="A1842" s="31"/>
      <c r="B1842" s="31"/>
      <c r="C1842" s="31"/>
      <c r="D1842" s="31"/>
      <c r="E1842" s="43"/>
      <c r="F1842" s="4">
        <v>5</v>
      </c>
      <c r="G1842" s="11"/>
      <c r="H1842" s="4">
        <v>12</v>
      </c>
      <c r="I1842" s="12"/>
    </row>
    <row r="1843" spans="1:9" ht="27" customHeight="1">
      <c r="A1843" s="31"/>
      <c r="B1843" s="31"/>
      <c r="C1843" s="31"/>
      <c r="D1843" s="31"/>
      <c r="E1843" s="43"/>
      <c r="F1843" s="4">
        <v>6</v>
      </c>
      <c r="G1843" s="11"/>
      <c r="H1843" s="4">
        <v>13</v>
      </c>
      <c r="I1843" s="11"/>
    </row>
    <row r="1844" spans="1:9" ht="27" customHeight="1">
      <c r="A1844" s="32"/>
      <c r="B1844" s="32"/>
      <c r="C1844" s="32"/>
      <c r="D1844" s="32"/>
      <c r="E1844" s="44"/>
      <c r="F1844" s="4">
        <v>7</v>
      </c>
      <c r="G1844" s="11"/>
      <c r="H1844" s="4" t="s">
        <v>1153</v>
      </c>
      <c r="I1844" s="11"/>
    </row>
    <row r="1845" spans="1:9" ht="27" customHeight="1">
      <c r="A1845" s="33">
        <v>264</v>
      </c>
      <c r="B1845" s="33" t="s">
        <v>747</v>
      </c>
      <c r="C1845" s="33" t="s">
        <v>748</v>
      </c>
      <c r="D1845" s="33">
        <v>5245</v>
      </c>
      <c r="E1845" s="39" t="s">
        <v>749</v>
      </c>
      <c r="F1845" s="8">
        <v>1</v>
      </c>
      <c r="G1845" s="14"/>
      <c r="H1845" s="23">
        <v>8</v>
      </c>
      <c r="I1845" s="14"/>
    </row>
    <row r="1846" spans="1:9" ht="27" customHeight="1">
      <c r="A1846" s="34"/>
      <c r="B1846" s="34"/>
      <c r="C1846" s="34"/>
      <c r="D1846" s="34"/>
      <c r="E1846" s="40"/>
      <c r="F1846" s="8">
        <v>2</v>
      </c>
      <c r="G1846" s="14"/>
      <c r="H1846" s="23">
        <v>9</v>
      </c>
      <c r="I1846" s="14"/>
    </row>
    <row r="1847" spans="1:9" ht="27" customHeight="1">
      <c r="A1847" s="34"/>
      <c r="B1847" s="34"/>
      <c r="C1847" s="34"/>
      <c r="D1847" s="34"/>
      <c r="E1847" s="40"/>
      <c r="F1847" s="8">
        <v>3</v>
      </c>
      <c r="G1847" s="14"/>
      <c r="H1847" s="23">
        <v>10</v>
      </c>
      <c r="I1847" s="14"/>
    </row>
    <row r="1848" spans="1:9" ht="27" customHeight="1">
      <c r="A1848" s="34"/>
      <c r="B1848" s="34"/>
      <c r="C1848" s="34"/>
      <c r="D1848" s="34"/>
      <c r="E1848" s="40"/>
      <c r="F1848" s="8">
        <v>4</v>
      </c>
      <c r="G1848" s="14"/>
      <c r="H1848" s="23">
        <v>11</v>
      </c>
      <c r="I1848" s="14"/>
    </row>
    <row r="1849" spans="1:9" ht="27" customHeight="1">
      <c r="A1849" s="34"/>
      <c r="B1849" s="34"/>
      <c r="C1849" s="34"/>
      <c r="D1849" s="34"/>
      <c r="E1849" s="40"/>
      <c r="F1849" s="8">
        <v>5</v>
      </c>
      <c r="G1849" s="13"/>
      <c r="H1849" s="23">
        <v>12</v>
      </c>
      <c r="I1849" s="13"/>
    </row>
    <row r="1850" spans="1:9" ht="27" customHeight="1">
      <c r="A1850" s="34"/>
      <c r="B1850" s="34"/>
      <c r="C1850" s="34"/>
      <c r="D1850" s="34"/>
      <c r="E1850" s="40"/>
      <c r="F1850" s="8">
        <v>6</v>
      </c>
      <c r="G1850" s="13"/>
      <c r="H1850" s="23">
        <v>13</v>
      </c>
      <c r="I1850" s="13"/>
    </row>
    <row r="1851" spans="1:9" ht="27" customHeight="1">
      <c r="A1851" s="35"/>
      <c r="B1851" s="35"/>
      <c r="C1851" s="35"/>
      <c r="D1851" s="35"/>
      <c r="E1851" s="41"/>
      <c r="F1851" s="8">
        <v>7</v>
      </c>
      <c r="G1851" s="13"/>
      <c r="H1851" s="23" t="s">
        <v>1153</v>
      </c>
      <c r="I1851" s="13"/>
    </row>
    <row r="1852" spans="1:9" ht="27" customHeight="1">
      <c r="A1852" s="30">
        <v>265</v>
      </c>
      <c r="B1852" s="30" t="s">
        <v>750</v>
      </c>
      <c r="C1852" s="30" t="s">
        <v>751</v>
      </c>
      <c r="D1852" s="30">
        <v>5246</v>
      </c>
      <c r="E1852" s="42" t="s">
        <v>752</v>
      </c>
      <c r="F1852" s="4">
        <v>1</v>
      </c>
      <c r="G1852" s="12"/>
      <c r="H1852" s="4">
        <v>8</v>
      </c>
      <c r="I1852" s="12"/>
    </row>
    <row r="1853" spans="1:9" ht="27" customHeight="1">
      <c r="A1853" s="31"/>
      <c r="B1853" s="31"/>
      <c r="C1853" s="31"/>
      <c r="D1853" s="31"/>
      <c r="E1853" s="43"/>
      <c r="F1853" s="4">
        <v>2</v>
      </c>
      <c r="G1853" s="11"/>
      <c r="H1853" s="4">
        <v>9</v>
      </c>
      <c r="I1853" s="12"/>
    </row>
    <row r="1854" spans="1:9" ht="27" customHeight="1">
      <c r="A1854" s="31"/>
      <c r="B1854" s="31"/>
      <c r="C1854" s="31"/>
      <c r="D1854" s="31"/>
      <c r="E1854" s="43"/>
      <c r="F1854" s="4">
        <v>3</v>
      </c>
      <c r="G1854" s="11"/>
      <c r="H1854" s="4">
        <v>10</v>
      </c>
      <c r="I1854" s="12"/>
    </row>
    <row r="1855" spans="1:9" ht="27" customHeight="1">
      <c r="A1855" s="31"/>
      <c r="B1855" s="31"/>
      <c r="C1855" s="31"/>
      <c r="D1855" s="31"/>
      <c r="E1855" s="43"/>
      <c r="F1855" s="4">
        <v>4</v>
      </c>
      <c r="G1855" s="11"/>
      <c r="H1855" s="4">
        <v>11</v>
      </c>
      <c r="I1855" s="12"/>
    </row>
    <row r="1856" spans="1:9" ht="27" customHeight="1">
      <c r="A1856" s="31"/>
      <c r="B1856" s="31"/>
      <c r="C1856" s="31"/>
      <c r="D1856" s="31"/>
      <c r="E1856" s="43"/>
      <c r="F1856" s="4">
        <v>5</v>
      </c>
      <c r="G1856" s="11"/>
      <c r="H1856" s="4">
        <v>12</v>
      </c>
      <c r="I1856" s="11"/>
    </row>
    <row r="1857" spans="1:9" ht="27" customHeight="1">
      <c r="A1857" s="31"/>
      <c r="B1857" s="31"/>
      <c r="C1857" s="31"/>
      <c r="D1857" s="31"/>
      <c r="E1857" s="43"/>
      <c r="F1857" s="4">
        <v>6</v>
      </c>
      <c r="G1857" s="11"/>
      <c r="H1857" s="4">
        <v>13</v>
      </c>
      <c r="I1857" s="11"/>
    </row>
    <row r="1858" spans="1:9" ht="27" customHeight="1">
      <c r="A1858" s="32"/>
      <c r="B1858" s="32"/>
      <c r="C1858" s="32"/>
      <c r="D1858" s="32"/>
      <c r="E1858" s="44"/>
      <c r="F1858" s="4">
        <v>7</v>
      </c>
      <c r="G1858" s="11"/>
      <c r="H1858" s="4" t="s">
        <v>1153</v>
      </c>
      <c r="I1858" s="11"/>
    </row>
    <row r="1859" spans="1:9" ht="27" customHeight="1">
      <c r="A1859" s="33">
        <v>266</v>
      </c>
      <c r="B1859" s="33" t="s">
        <v>753</v>
      </c>
      <c r="C1859" s="33" t="s">
        <v>754</v>
      </c>
      <c r="D1859" s="33">
        <v>5249</v>
      </c>
      <c r="E1859" s="39" t="s">
        <v>755</v>
      </c>
      <c r="F1859" s="8">
        <v>1</v>
      </c>
      <c r="G1859" s="14"/>
      <c r="H1859" s="23">
        <v>8</v>
      </c>
      <c r="I1859" s="14"/>
    </row>
    <row r="1860" spans="1:9" ht="27" customHeight="1">
      <c r="A1860" s="34"/>
      <c r="B1860" s="34"/>
      <c r="C1860" s="34"/>
      <c r="D1860" s="34"/>
      <c r="E1860" s="40"/>
      <c r="F1860" s="8">
        <v>2</v>
      </c>
      <c r="G1860" s="14"/>
      <c r="H1860" s="23">
        <v>9</v>
      </c>
      <c r="I1860" s="14"/>
    </row>
    <row r="1861" spans="1:9" ht="27" customHeight="1">
      <c r="A1861" s="34"/>
      <c r="B1861" s="34"/>
      <c r="C1861" s="34"/>
      <c r="D1861" s="34"/>
      <c r="E1861" s="40"/>
      <c r="F1861" s="8">
        <v>3</v>
      </c>
      <c r="G1861" s="14"/>
      <c r="H1861" s="23">
        <v>10</v>
      </c>
      <c r="I1861" s="14"/>
    </row>
    <row r="1862" spans="1:9" ht="27" customHeight="1">
      <c r="A1862" s="34"/>
      <c r="B1862" s="34"/>
      <c r="C1862" s="34"/>
      <c r="D1862" s="34"/>
      <c r="E1862" s="40"/>
      <c r="F1862" s="8">
        <v>4</v>
      </c>
      <c r="G1862" s="14"/>
      <c r="H1862" s="23">
        <v>11</v>
      </c>
      <c r="I1862" s="14"/>
    </row>
    <row r="1863" spans="1:9" ht="27" customHeight="1">
      <c r="A1863" s="34"/>
      <c r="B1863" s="34"/>
      <c r="C1863" s="34"/>
      <c r="D1863" s="34"/>
      <c r="E1863" s="40"/>
      <c r="F1863" s="8">
        <v>5</v>
      </c>
      <c r="G1863" s="13"/>
      <c r="H1863" s="13">
        <v>12</v>
      </c>
      <c r="I1863" s="14"/>
    </row>
    <row r="1864" spans="1:9" ht="27" customHeight="1">
      <c r="A1864" s="34"/>
      <c r="B1864" s="34"/>
      <c r="C1864" s="34"/>
      <c r="D1864" s="34"/>
      <c r="E1864" s="40"/>
      <c r="F1864" s="8">
        <v>6</v>
      </c>
      <c r="G1864" s="13"/>
      <c r="H1864" s="13">
        <v>13</v>
      </c>
      <c r="I1864" s="13"/>
    </row>
    <row r="1865" spans="1:9" ht="27" customHeight="1">
      <c r="A1865" s="35"/>
      <c r="B1865" s="35"/>
      <c r="C1865" s="35"/>
      <c r="D1865" s="35"/>
      <c r="E1865" s="41"/>
      <c r="F1865" s="8">
        <v>7</v>
      </c>
      <c r="G1865" s="13"/>
      <c r="H1865" s="13" t="s">
        <v>1153</v>
      </c>
      <c r="I1865" s="13"/>
    </row>
    <row r="1866" spans="1:9" ht="27" customHeight="1">
      <c r="A1866" s="30">
        <v>267</v>
      </c>
      <c r="B1866" s="30" t="s">
        <v>756</v>
      </c>
      <c r="C1866" s="30" t="s">
        <v>757</v>
      </c>
      <c r="D1866" s="30">
        <v>5311</v>
      </c>
      <c r="E1866" s="42" t="s">
        <v>758</v>
      </c>
      <c r="F1866" s="4">
        <v>1</v>
      </c>
      <c r="G1866" s="12"/>
      <c r="H1866" s="4">
        <v>8</v>
      </c>
      <c r="I1866" s="12"/>
    </row>
    <row r="1867" spans="1:9" ht="27" customHeight="1">
      <c r="A1867" s="31"/>
      <c r="B1867" s="31"/>
      <c r="C1867" s="31"/>
      <c r="D1867" s="31"/>
      <c r="E1867" s="43"/>
      <c r="F1867" s="4">
        <v>2</v>
      </c>
      <c r="G1867" s="11"/>
      <c r="H1867" s="4">
        <v>9</v>
      </c>
      <c r="I1867" s="12"/>
    </row>
    <row r="1868" spans="1:9" ht="27" customHeight="1">
      <c r="A1868" s="31"/>
      <c r="B1868" s="31"/>
      <c r="C1868" s="31"/>
      <c r="D1868" s="31"/>
      <c r="E1868" s="43"/>
      <c r="F1868" s="4">
        <v>3</v>
      </c>
      <c r="G1868" s="11"/>
      <c r="H1868" s="4">
        <v>10</v>
      </c>
      <c r="I1868" s="12"/>
    </row>
    <row r="1869" spans="1:9" ht="27" customHeight="1">
      <c r="A1869" s="31"/>
      <c r="B1869" s="31"/>
      <c r="C1869" s="31"/>
      <c r="D1869" s="31"/>
      <c r="E1869" s="43"/>
      <c r="F1869" s="4">
        <v>4</v>
      </c>
      <c r="G1869" s="11"/>
      <c r="H1869" s="4">
        <v>11</v>
      </c>
      <c r="I1869" s="12"/>
    </row>
    <row r="1870" spans="1:9" ht="27" customHeight="1">
      <c r="A1870" s="31"/>
      <c r="B1870" s="31"/>
      <c r="C1870" s="31"/>
      <c r="D1870" s="31"/>
      <c r="E1870" s="43"/>
      <c r="F1870" s="4">
        <v>5</v>
      </c>
      <c r="G1870" s="11"/>
      <c r="H1870" s="4">
        <v>12</v>
      </c>
      <c r="I1870" s="12"/>
    </row>
    <row r="1871" spans="1:9" ht="27" customHeight="1">
      <c r="A1871" s="31"/>
      <c r="B1871" s="31"/>
      <c r="C1871" s="31"/>
      <c r="D1871" s="31"/>
      <c r="E1871" s="43"/>
      <c r="F1871" s="4">
        <v>6</v>
      </c>
      <c r="G1871" s="11"/>
      <c r="H1871" s="4">
        <v>13</v>
      </c>
      <c r="I1871" s="11"/>
    </row>
    <row r="1872" spans="1:9" ht="27" customHeight="1">
      <c r="A1872" s="32"/>
      <c r="B1872" s="32"/>
      <c r="C1872" s="32"/>
      <c r="D1872" s="32"/>
      <c r="E1872" s="44"/>
      <c r="F1872" s="4">
        <v>7</v>
      </c>
      <c r="G1872" s="11"/>
      <c r="H1872" s="4" t="s">
        <v>1153</v>
      </c>
      <c r="I1872" s="11"/>
    </row>
    <row r="1873" spans="1:9" ht="27" customHeight="1">
      <c r="A1873" s="33">
        <v>268</v>
      </c>
      <c r="B1873" s="33" t="s">
        <v>759</v>
      </c>
      <c r="C1873" s="33" t="s">
        <v>760</v>
      </c>
      <c r="D1873" s="33">
        <v>5312</v>
      </c>
      <c r="E1873" s="39" t="s">
        <v>761</v>
      </c>
      <c r="F1873" s="8">
        <v>1</v>
      </c>
      <c r="G1873" s="14"/>
      <c r="H1873" s="23">
        <v>8</v>
      </c>
      <c r="I1873" s="14"/>
    </row>
    <row r="1874" spans="1:9" ht="27" customHeight="1">
      <c r="A1874" s="34"/>
      <c r="B1874" s="34"/>
      <c r="C1874" s="34"/>
      <c r="D1874" s="34"/>
      <c r="E1874" s="40"/>
      <c r="F1874" s="8">
        <v>2</v>
      </c>
      <c r="G1874" s="14"/>
      <c r="H1874" s="23">
        <v>9</v>
      </c>
      <c r="I1874" s="14"/>
    </row>
    <row r="1875" spans="1:9" ht="27" customHeight="1">
      <c r="A1875" s="34"/>
      <c r="B1875" s="34"/>
      <c r="C1875" s="34"/>
      <c r="D1875" s="34"/>
      <c r="E1875" s="40"/>
      <c r="F1875" s="8">
        <v>3</v>
      </c>
      <c r="G1875" s="14"/>
      <c r="H1875" s="23">
        <v>10</v>
      </c>
      <c r="I1875" s="14"/>
    </row>
    <row r="1876" spans="1:9" ht="27" customHeight="1">
      <c r="A1876" s="34"/>
      <c r="B1876" s="34"/>
      <c r="C1876" s="34"/>
      <c r="D1876" s="34"/>
      <c r="E1876" s="40"/>
      <c r="F1876" s="8">
        <v>4</v>
      </c>
      <c r="G1876" s="14"/>
      <c r="H1876" s="23">
        <v>11</v>
      </c>
      <c r="I1876" s="14"/>
    </row>
    <row r="1877" spans="1:9" ht="27" customHeight="1">
      <c r="A1877" s="34"/>
      <c r="B1877" s="34"/>
      <c r="C1877" s="34"/>
      <c r="D1877" s="34"/>
      <c r="E1877" s="40"/>
      <c r="F1877" s="8">
        <v>5</v>
      </c>
      <c r="G1877" s="13"/>
      <c r="H1877" s="23">
        <v>12</v>
      </c>
      <c r="I1877" s="14"/>
    </row>
    <row r="1878" spans="1:9" ht="27" customHeight="1">
      <c r="A1878" s="34"/>
      <c r="B1878" s="34"/>
      <c r="C1878" s="34"/>
      <c r="D1878" s="34"/>
      <c r="E1878" s="40"/>
      <c r="F1878" s="8">
        <v>6</v>
      </c>
      <c r="G1878" s="13"/>
      <c r="H1878" s="23">
        <v>13</v>
      </c>
      <c r="I1878" s="13"/>
    </row>
    <row r="1879" spans="1:9" ht="27" customHeight="1">
      <c r="A1879" s="35"/>
      <c r="B1879" s="35"/>
      <c r="C1879" s="35"/>
      <c r="D1879" s="35"/>
      <c r="E1879" s="41"/>
      <c r="F1879" s="8">
        <v>7</v>
      </c>
      <c r="G1879" s="13"/>
      <c r="H1879" s="23" t="s">
        <v>1153</v>
      </c>
      <c r="I1879" s="13"/>
    </row>
    <row r="1880" spans="1:9" ht="27" customHeight="1">
      <c r="A1880" s="30">
        <v>269</v>
      </c>
      <c r="B1880" s="30" t="s">
        <v>762</v>
      </c>
      <c r="C1880" s="30" t="s">
        <v>763</v>
      </c>
      <c r="D1880" s="30">
        <v>5321</v>
      </c>
      <c r="E1880" s="42" t="s">
        <v>764</v>
      </c>
      <c r="F1880" s="4">
        <v>1</v>
      </c>
      <c r="G1880" s="12"/>
      <c r="H1880" s="4">
        <v>8</v>
      </c>
      <c r="I1880" s="12"/>
    </row>
    <row r="1881" spans="1:9" ht="27" customHeight="1">
      <c r="A1881" s="31"/>
      <c r="B1881" s="31"/>
      <c r="C1881" s="31"/>
      <c r="D1881" s="31"/>
      <c r="E1881" s="43"/>
      <c r="F1881" s="4">
        <v>2</v>
      </c>
      <c r="G1881" s="11"/>
      <c r="H1881" s="4">
        <v>9</v>
      </c>
      <c r="I1881" s="12"/>
    </row>
    <row r="1882" spans="1:9" ht="27" customHeight="1">
      <c r="A1882" s="31"/>
      <c r="B1882" s="31"/>
      <c r="C1882" s="31"/>
      <c r="D1882" s="31"/>
      <c r="E1882" s="43"/>
      <c r="F1882" s="4">
        <v>3</v>
      </c>
      <c r="G1882" s="11"/>
      <c r="H1882" s="4">
        <v>10</v>
      </c>
      <c r="I1882" s="12"/>
    </row>
    <row r="1883" spans="1:9" ht="27" customHeight="1">
      <c r="A1883" s="31"/>
      <c r="B1883" s="31"/>
      <c r="C1883" s="31"/>
      <c r="D1883" s="31"/>
      <c r="E1883" s="43"/>
      <c r="F1883" s="4">
        <v>4</v>
      </c>
      <c r="G1883" s="11"/>
      <c r="H1883" s="4">
        <v>11</v>
      </c>
      <c r="I1883" s="12"/>
    </row>
    <row r="1884" spans="1:9" ht="27" customHeight="1">
      <c r="A1884" s="31"/>
      <c r="B1884" s="31"/>
      <c r="C1884" s="31"/>
      <c r="D1884" s="31"/>
      <c r="E1884" s="43"/>
      <c r="F1884" s="4">
        <v>5</v>
      </c>
      <c r="G1884" s="11"/>
      <c r="H1884" s="4">
        <v>12</v>
      </c>
      <c r="I1884" s="12"/>
    </row>
    <row r="1885" spans="1:9" ht="27" customHeight="1">
      <c r="A1885" s="31"/>
      <c r="B1885" s="31"/>
      <c r="C1885" s="31"/>
      <c r="D1885" s="31"/>
      <c r="E1885" s="43"/>
      <c r="F1885" s="4">
        <v>6</v>
      </c>
      <c r="G1885" s="11"/>
      <c r="H1885" s="4">
        <v>13</v>
      </c>
      <c r="I1885" s="11"/>
    </row>
    <row r="1886" spans="1:9" ht="27" customHeight="1">
      <c r="A1886" s="32"/>
      <c r="B1886" s="32"/>
      <c r="C1886" s="32"/>
      <c r="D1886" s="32"/>
      <c r="E1886" s="44"/>
      <c r="F1886" s="4">
        <v>7</v>
      </c>
      <c r="G1886" s="11"/>
      <c r="H1886" s="4" t="s">
        <v>1153</v>
      </c>
      <c r="I1886" s="11"/>
    </row>
    <row r="1887" spans="1:9" ht="27" customHeight="1">
      <c r="A1887" s="33">
        <v>270</v>
      </c>
      <c r="B1887" s="33" t="s">
        <v>765</v>
      </c>
      <c r="C1887" s="33" t="s">
        <v>766</v>
      </c>
      <c r="D1887" s="33">
        <v>5322</v>
      </c>
      <c r="E1887" s="39" t="s">
        <v>767</v>
      </c>
      <c r="F1887" s="8">
        <v>1</v>
      </c>
      <c r="G1887" s="14"/>
      <c r="H1887" s="23">
        <v>8</v>
      </c>
      <c r="I1887" s="14"/>
    </row>
    <row r="1888" spans="1:9" ht="27" customHeight="1">
      <c r="A1888" s="34"/>
      <c r="B1888" s="34"/>
      <c r="C1888" s="34"/>
      <c r="D1888" s="34"/>
      <c r="E1888" s="40"/>
      <c r="F1888" s="8">
        <v>2</v>
      </c>
      <c r="G1888" s="14"/>
      <c r="H1888" s="23">
        <v>9</v>
      </c>
      <c r="I1888" s="14"/>
    </row>
    <row r="1889" spans="1:9" ht="27" customHeight="1">
      <c r="A1889" s="34"/>
      <c r="B1889" s="34"/>
      <c r="C1889" s="34"/>
      <c r="D1889" s="34"/>
      <c r="E1889" s="40"/>
      <c r="F1889" s="8">
        <v>3</v>
      </c>
      <c r="G1889" s="14"/>
      <c r="H1889" s="23">
        <v>10</v>
      </c>
      <c r="I1889" s="14"/>
    </row>
    <row r="1890" spans="1:9" ht="27" customHeight="1">
      <c r="A1890" s="34"/>
      <c r="B1890" s="34"/>
      <c r="C1890" s="34"/>
      <c r="D1890" s="34"/>
      <c r="E1890" s="40"/>
      <c r="F1890" s="8">
        <v>4</v>
      </c>
      <c r="G1890" s="14"/>
      <c r="H1890" s="23">
        <v>11</v>
      </c>
      <c r="I1890" s="14"/>
    </row>
    <row r="1891" spans="1:9" ht="27" customHeight="1">
      <c r="A1891" s="34"/>
      <c r="B1891" s="34"/>
      <c r="C1891" s="34"/>
      <c r="D1891" s="34"/>
      <c r="E1891" s="40"/>
      <c r="F1891" s="8">
        <v>5</v>
      </c>
      <c r="G1891" s="13"/>
      <c r="H1891" s="13">
        <v>12</v>
      </c>
      <c r="I1891" s="13"/>
    </row>
    <row r="1892" spans="1:9" ht="27" customHeight="1">
      <c r="A1892" s="34"/>
      <c r="B1892" s="34"/>
      <c r="C1892" s="34"/>
      <c r="D1892" s="34"/>
      <c r="E1892" s="40"/>
      <c r="F1892" s="8">
        <v>6</v>
      </c>
      <c r="G1892" s="13"/>
      <c r="H1892" s="13">
        <v>13</v>
      </c>
      <c r="I1892" s="13"/>
    </row>
    <row r="1893" spans="1:9" ht="27" customHeight="1">
      <c r="A1893" s="35"/>
      <c r="B1893" s="35"/>
      <c r="C1893" s="35"/>
      <c r="D1893" s="35"/>
      <c r="E1893" s="41"/>
      <c r="F1893" s="8">
        <v>7</v>
      </c>
      <c r="G1893" s="13"/>
      <c r="H1893" s="13" t="s">
        <v>1153</v>
      </c>
      <c r="I1893" s="13"/>
    </row>
    <row r="1894" spans="1:9" ht="27" customHeight="1">
      <c r="A1894" s="30">
        <v>270</v>
      </c>
      <c r="B1894" s="30" t="s">
        <v>768</v>
      </c>
      <c r="C1894" s="30" t="s">
        <v>769</v>
      </c>
      <c r="D1894" s="30">
        <v>5329</v>
      </c>
      <c r="E1894" s="42" t="s">
        <v>770</v>
      </c>
      <c r="F1894" s="4">
        <v>1</v>
      </c>
      <c r="G1894" s="12"/>
      <c r="H1894" s="4">
        <v>8</v>
      </c>
      <c r="I1894" s="12"/>
    </row>
    <row r="1895" spans="1:9" ht="27" customHeight="1">
      <c r="A1895" s="31"/>
      <c r="B1895" s="31"/>
      <c r="C1895" s="31"/>
      <c r="D1895" s="31"/>
      <c r="E1895" s="43"/>
      <c r="F1895" s="4">
        <v>2</v>
      </c>
      <c r="G1895" s="11"/>
      <c r="H1895" s="4">
        <v>9</v>
      </c>
      <c r="I1895" s="12"/>
    </row>
    <row r="1896" spans="1:9" ht="27" customHeight="1">
      <c r="A1896" s="31"/>
      <c r="B1896" s="31"/>
      <c r="C1896" s="31"/>
      <c r="D1896" s="31"/>
      <c r="E1896" s="43"/>
      <c r="F1896" s="4">
        <v>3</v>
      </c>
      <c r="G1896" s="11"/>
      <c r="H1896" s="4">
        <v>10</v>
      </c>
      <c r="I1896" s="12"/>
    </row>
    <row r="1897" spans="1:9" ht="27" customHeight="1">
      <c r="A1897" s="31"/>
      <c r="B1897" s="31"/>
      <c r="C1897" s="31"/>
      <c r="D1897" s="31"/>
      <c r="E1897" s="43"/>
      <c r="F1897" s="4">
        <v>4</v>
      </c>
      <c r="G1897" s="11"/>
      <c r="H1897" s="4">
        <v>11</v>
      </c>
      <c r="I1897" s="12"/>
    </row>
    <row r="1898" spans="1:9" ht="27" customHeight="1">
      <c r="A1898" s="31"/>
      <c r="B1898" s="31"/>
      <c r="C1898" s="31"/>
      <c r="D1898" s="31"/>
      <c r="E1898" s="43"/>
      <c r="F1898" s="4">
        <v>5</v>
      </c>
      <c r="G1898" s="11"/>
      <c r="H1898" s="4">
        <v>12</v>
      </c>
      <c r="I1898" s="11"/>
    </row>
    <row r="1899" spans="1:9" ht="27" customHeight="1">
      <c r="A1899" s="31"/>
      <c r="B1899" s="31"/>
      <c r="C1899" s="31"/>
      <c r="D1899" s="31"/>
      <c r="E1899" s="43"/>
      <c r="F1899" s="4">
        <v>6</v>
      </c>
      <c r="G1899" s="11"/>
      <c r="H1899" s="4">
        <v>13</v>
      </c>
      <c r="I1899" s="11"/>
    </row>
    <row r="1900" spans="1:9" ht="27" customHeight="1">
      <c r="A1900" s="32"/>
      <c r="B1900" s="32"/>
      <c r="C1900" s="32"/>
      <c r="D1900" s="32"/>
      <c r="E1900" s="44"/>
      <c r="F1900" s="4">
        <v>7</v>
      </c>
      <c r="G1900" s="11"/>
      <c r="H1900" s="4" t="s">
        <v>1153</v>
      </c>
      <c r="I1900" s="11"/>
    </row>
    <row r="1901" spans="1:9" ht="27" customHeight="1">
      <c r="A1901" s="33">
        <v>272</v>
      </c>
      <c r="B1901" s="33" t="s">
        <v>771</v>
      </c>
      <c r="C1901" s="33" t="s">
        <v>772</v>
      </c>
      <c r="D1901" s="33">
        <v>5411</v>
      </c>
      <c r="E1901" s="39" t="s">
        <v>773</v>
      </c>
      <c r="F1901" s="8">
        <v>1</v>
      </c>
      <c r="G1901" s="14"/>
      <c r="H1901" s="23">
        <v>8</v>
      </c>
      <c r="I1901" s="14"/>
    </row>
    <row r="1902" spans="1:9" ht="27" customHeight="1">
      <c r="A1902" s="34"/>
      <c r="B1902" s="34"/>
      <c r="C1902" s="34"/>
      <c r="D1902" s="34"/>
      <c r="E1902" s="40"/>
      <c r="F1902" s="8">
        <v>2</v>
      </c>
      <c r="G1902" s="14"/>
      <c r="H1902" s="23">
        <v>9</v>
      </c>
      <c r="I1902" s="14"/>
    </row>
    <row r="1903" spans="1:9" ht="27" customHeight="1">
      <c r="A1903" s="34"/>
      <c r="B1903" s="34"/>
      <c r="C1903" s="34"/>
      <c r="D1903" s="34"/>
      <c r="E1903" s="40"/>
      <c r="F1903" s="8">
        <v>3</v>
      </c>
      <c r="G1903" s="14"/>
      <c r="H1903" s="23">
        <v>10</v>
      </c>
      <c r="I1903" s="14"/>
    </row>
    <row r="1904" spans="1:9" ht="27" customHeight="1">
      <c r="A1904" s="34"/>
      <c r="B1904" s="34"/>
      <c r="C1904" s="34"/>
      <c r="D1904" s="34"/>
      <c r="E1904" s="40"/>
      <c r="F1904" s="8">
        <v>4</v>
      </c>
      <c r="G1904" s="14"/>
      <c r="H1904" s="23">
        <v>11</v>
      </c>
      <c r="I1904" s="14"/>
    </row>
    <row r="1905" spans="1:9" ht="27" customHeight="1">
      <c r="A1905" s="34"/>
      <c r="B1905" s="34"/>
      <c r="C1905" s="34"/>
      <c r="D1905" s="34"/>
      <c r="E1905" s="40"/>
      <c r="F1905" s="8">
        <v>5</v>
      </c>
      <c r="G1905" s="13"/>
      <c r="H1905" s="23">
        <v>12</v>
      </c>
      <c r="I1905" s="13"/>
    </row>
    <row r="1906" spans="1:9" ht="27" customHeight="1">
      <c r="A1906" s="34"/>
      <c r="B1906" s="34"/>
      <c r="C1906" s="34"/>
      <c r="D1906" s="34"/>
      <c r="E1906" s="40"/>
      <c r="F1906" s="8">
        <v>6</v>
      </c>
      <c r="G1906" s="13"/>
      <c r="H1906" s="23">
        <v>13</v>
      </c>
      <c r="I1906" s="13"/>
    </row>
    <row r="1907" spans="1:9" ht="27" customHeight="1">
      <c r="A1907" s="35"/>
      <c r="B1907" s="35"/>
      <c r="C1907" s="35"/>
      <c r="D1907" s="35"/>
      <c r="E1907" s="41"/>
      <c r="F1907" s="8">
        <v>7</v>
      </c>
      <c r="G1907" s="13"/>
      <c r="H1907" s="23" t="s">
        <v>1153</v>
      </c>
      <c r="I1907" s="13"/>
    </row>
    <row r="1908" spans="1:9" ht="27" customHeight="1">
      <c r="A1908" s="30">
        <v>273</v>
      </c>
      <c r="B1908" s="30" t="s">
        <v>774</v>
      </c>
      <c r="C1908" s="30" t="s">
        <v>775</v>
      </c>
      <c r="D1908" s="30">
        <v>5412</v>
      </c>
      <c r="E1908" s="42" t="s">
        <v>776</v>
      </c>
      <c r="F1908" s="4">
        <v>1</v>
      </c>
      <c r="G1908" s="12"/>
      <c r="H1908" s="4">
        <v>8</v>
      </c>
      <c r="I1908" s="12"/>
    </row>
    <row r="1909" spans="1:9" ht="27" customHeight="1">
      <c r="A1909" s="31"/>
      <c r="B1909" s="31"/>
      <c r="C1909" s="31"/>
      <c r="D1909" s="31"/>
      <c r="E1909" s="43"/>
      <c r="F1909" s="4">
        <v>2</v>
      </c>
      <c r="G1909" s="11"/>
      <c r="H1909" s="4">
        <v>9</v>
      </c>
      <c r="I1909" s="12"/>
    </row>
    <row r="1910" spans="1:9" ht="27" customHeight="1">
      <c r="A1910" s="31"/>
      <c r="B1910" s="31"/>
      <c r="C1910" s="31"/>
      <c r="D1910" s="31"/>
      <c r="E1910" s="43"/>
      <c r="F1910" s="4">
        <v>3</v>
      </c>
      <c r="G1910" s="11"/>
      <c r="H1910" s="4">
        <v>10</v>
      </c>
      <c r="I1910" s="12"/>
    </row>
    <row r="1911" spans="1:9" ht="27" customHeight="1">
      <c r="A1911" s="31"/>
      <c r="B1911" s="31"/>
      <c r="C1911" s="31"/>
      <c r="D1911" s="31"/>
      <c r="E1911" s="43"/>
      <c r="F1911" s="4">
        <v>4</v>
      </c>
      <c r="G1911" s="11"/>
      <c r="H1911" s="4">
        <v>11</v>
      </c>
      <c r="I1911" s="12"/>
    </row>
    <row r="1912" spans="1:9" ht="27" customHeight="1">
      <c r="A1912" s="31"/>
      <c r="B1912" s="31"/>
      <c r="C1912" s="31"/>
      <c r="D1912" s="31"/>
      <c r="E1912" s="43"/>
      <c r="F1912" s="4">
        <v>5</v>
      </c>
      <c r="G1912" s="11"/>
      <c r="H1912" s="4">
        <v>12</v>
      </c>
      <c r="I1912" s="12"/>
    </row>
    <row r="1913" spans="1:9" ht="27" customHeight="1">
      <c r="A1913" s="31"/>
      <c r="B1913" s="31"/>
      <c r="C1913" s="31"/>
      <c r="D1913" s="31"/>
      <c r="E1913" s="43"/>
      <c r="F1913" s="4">
        <v>6</v>
      </c>
      <c r="G1913" s="11"/>
      <c r="H1913" s="4">
        <v>13</v>
      </c>
      <c r="I1913" s="11"/>
    </row>
    <row r="1914" spans="1:9" ht="27" customHeight="1">
      <c r="A1914" s="32"/>
      <c r="B1914" s="32"/>
      <c r="C1914" s="32"/>
      <c r="D1914" s="32"/>
      <c r="E1914" s="44"/>
      <c r="F1914" s="4">
        <v>7</v>
      </c>
      <c r="G1914" s="11"/>
      <c r="H1914" s="4" t="s">
        <v>1153</v>
      </c>
      <c r="I1914" s="11"/>
    </row>
    <row r="1915" spans="1:9" ht="27" customHeight="1">
      <c r="A1915" s="33">
        <v>274</v>
      </c>
      <c r="B1915" s="33" t="s">
        <v>777</v>
      </c>
      <c r="C1915" s="33" t="s">
        <v>778</v>
      </c>
      <c r="D1915" s="33">
        <v>5413</v>
      </c>
      <c r="E1915" s="39" t="s">
        <v>779</v>
      </c>
      <c r="F1915" s="8">
        <v>1</v>
      </c>
      <c r="G1915" s="14"/>
      <c r="H1915" s="23">
        <v>8</v>
      </c>
      <c r="I1915" s="14"/>
    </row>
    <row r="1916" spans="1:9" ht="27" customHeight="1">
      <c r="A1916" s="34"/>
      <c r="B1916" s="34"/>
      <c r="C1916" s="34"/>
      <c r="D1916" s="34"/>
      <c r="E1916" s="40"/>
      <c r="F1916" s="8">
        <v>2</v>
      </c>
      <c r="G1916" s="14"/>
      <c r="H1916" s="23">
        <v>9</v>
      </c>
      <c r="I1916" s="14"/>
    </row>
    <row r="1917" spans="1:9" ht="27" customHeight="1">
      <c r="A1917" s="34"/>
      <c r="B1917" s="34"/>
      <c r="C1917" s="34"/>
      <c r="D1917" s="34"/>
      <c r="E1917" s="40"/>
      <c r="F1917" s="8">
        <v>3</v>
      </c>
      <c r="G1917" s="14"/>
      <c r="H1917" s="23">
        <v>10</v>
      </c>
      <c r="I1917" s="14"/>
    </row>
    <row r="1918" spans="1:9" ht="27" customHeight="1">
      <c r="A1918" s="34"/>
      <c r="B1918" s="34"/>
      <c r="C1918" s="34"/>
      <c r="D1918" s="34"/>
      <c r="E1918" s="40"/>
      <c r="F1918" s="8">
        <v>4</v>
      </c>
      <c r="G1918" s="14"/>
      <c r="H1918" s="23">
        <v>11</v>
      </c>
      <c r="I1918" s="14"/>
    </row>
    <row r="1919" spans="1:9" ht="27" customHeight="1">
      <c r="A1919" s="34"/>
      <c r="B1919" s="34"/>
      <c r="C1919" s="34"/>
      <c r="D1919" s="34"/>
      <c r="E1919" s="40"/>
      <c r="F1919" s="8">
        <v>5</v>
      </c>
      <c r="G1919" s="13"/>
      <c r="H1919" s="13">
        <v>12</v>
      </c>
      <c r="I1919" s="14"/>
    </row>
    <row r="1920" spans="1:9" ht="27" customHeight="1">
      <c r="A1920" s="34"/>
      <c r="B1920" s="34"/>
      <c r="C1920" s="34"/>
      <c r="D1920" s="34"/>
      <c r="E1920" s="40"/>
      <c r="F1920" s="8">
        <v>6</v>
      </c>
      <c r="G1920" s="13"/>
      <c r="H1920" s="13">
        <v>13</v>
      </c>
      <c r="I1920" s="13"/>
    </row>
    <row r="1921" spans="1:9" ht="27" customHeight="1">
      <c r="A1921" s="35"/>
      <c r="B1921" s="35"/>
      <c r="C1921" s="35"/>
      <c r="D1921" s="35"/>
      <c r="E1921" s="41"/>
      <c r="F1921" s="8">
        <v>7</v>
      </c>
      <c r="G1921" s="13"/>
      <c r="H1921" s="13" t="s">
        <v>1153</v>
      </c>
      <c r="I1921" s="13"/>
    </row>
    <row r="1922" spans="1:9" ht="27" customHeight="1">
      <c r="A1922" s="30">
        <v>275</v>
      </c>
      <c r="B1922" s="30" t="s">
        <v>780</v>
      </c>
      <c r="C1922" s="30" t="s">
        <v>781</v>
      </c>
      <c r="D1922" s="30">
        <v>5414</v>
      </c>
      <c r="E1922" s="42" t="s">
        <v>782</v>
      </c>
      <c r="F1922" s="4">
        <v>1</v>
      </c>
      <c r="G1922" s="12"/>
      <c r="H1922" s="4">
        <v>8</v>
      </c>
      <c r="I1922" s="12"/>
    </row>
    <row r="1923" spans="1:9" ht="27" customHeight="1">
      <c r="A1923" s="31"/>
      <c r="B1923" s="31"/>
      <c r="C1923" s="31"/>
      <c r="D1923" s="31"/>
      <c r="E1923" s="43"/>
      <c r="F1923" s="4">
        <v>2</v>
      </c>
      <c r="G1923" s="11"/>
      <c r="H1923" s="4">
        <v>9</v>
      </c>
      <c r="I1923" s="12"/>
    </row>
    <row r="1924" spans="1:9" ht="27" customHeight="1">
      <c r="A1924" s="31"/>
      <c r="B1924" s="31"/>
      <c r="C1924" s="31"/>
      <c r="D1924" s="31"/>
      <c r="E1924" s="43"/>
      <c r="F1924" s="4">
        <v>3</v>
      </c>
      <c r="G1924" s="11"/>
      <c r="H1924" s="4">
        <v>10</v>
      </c>
      <c r="I1924" s="12"/>
    </row>
    <row r="1925" spans="1:9" ht="27" customHeight="1">
      <c r="A1925" s="31"/>
      <c r="B1925" s="31"/>
      <c r="C1925" s="31"/>
      <c r="D1925" s="31"/>
      <c r="E1925" s="43"/>
      <c r="F1925" s="4">
        <v>4</v>
      </c>
      <c r="G1925" s="11"/>
      <c r="H1925" s="4">
        <v>11</v>
      </c>
      <c r="I1925" s="12"/>
    </row>
    <row r="1926" spans="1:9" ht="27" customHeight="1">
      <c r="A1926" s="31"/>
      <c r="B1926" s="31"/>
      <c r="C1926" s="31"/>
      <c r="D1926" s="31"/>
      <c r="E1926" s="43"/>
      <c r="F1926" s="4">
        <v>5</v>
      </c>
      <c r="G1926" s="11"/>
      <c r="H1926" s="4">
        <v>12</v>
      </c>
      <c r="I1926" s="11"/>
    </row>
    <row r="1927" spans="1:9" ht="27" customHeight="1">
      <c r="A1927" s="31"/>
      <c r="B1927" s="31"/>
      <c r="C1927" s="31"/>
      <c r="D1927" s="31"/>
      <c r="E1927" s="43"/>
      <c r="F1927" s="4">
        <v>6</v>
      </c>
      <c r="G1927" s="11"/>
      <c r="H1927" s="4">
        <v>13</v>
      </c>
      <c r="I1927" s="11"/>
    </row>
    <row r="1928" spans="1:9" ht="27" customHeight="1">
      <c r="A1928" s="32"/>
      <c r="B1928" s="32"/>
      <c r="C1928" s="32"/>
      <c r="D1928" s="32"/>
      <c r="E1928" s="44"/>
      <c r="F1928" s="4">
        <v>7</v>
      </c>
      <c r="G1928" s="11"/>
      <c r="H1928" s="4" t="s">
        <v>1153</v>
      </c>
      <c r="I1928" s="11"/>
    </row>
    <row r="1929" spans="1:9" ht="27" customHeight="1">
      <c r="A1929" s="33">
        <v>276</v>
      </c>
      <c r="B1929" s="33" t="s">
        <v>783</v>
      </c>
      <c r="C1929" s="33" t="s">
        <v>784</v>
      </c>
      <c r="D1929" s="33">
        <v>5419</v>
      </c>
      <c r="E1929" s="39" t="s">
        <v>785</v>
      </c>
      <c r="F1929" s="8">
        <v>1</v>
      </c>
      <c r="G1929" s="14"/>
      <c r="H1929" s="23">
        <v>8</v>
      </c>
      <c r="I1929" s="14"/>
    </row>
    <row r="1930" spans="1:9" ht="27" customHeight="1">
      <c r="A1930" s="34"/>
      <c r="B1930" s="34"/>
      <c r="C1930" s="34"/>
      <c r="D1930" s="34"/>
      <c r="E1930" s="40"/>
      <c r="F1930" s="8">
        <v>2</v>
      </c>
      <c r="G1930" s="14"/>
      <c r="H1930" s="23">
        <v>9</v>
      </c>
      <c r="I1930" s="14"/>
    </row>
    <row r="1931" spans="1:9" ht="27" customHeight="1">
      <c r="A1931" s="34"/>
      <c r="B1931" s="34"/>
      <c r="C1931" s="34"/>
      <c r="D1931" s="34"/>
      <c r="E1931" s="40"/>
      <c r="F1931" s="8">
        <v>3</v>
      </c>
      <c r="G1931" s="14"/>
      <c r="H1931" s="23">
        <v>10</v>
      </c>
      <c r="I1931" s="14"/>
    </row>
    <row r="1932" spans="1:9" ht="27" customHeight="1">
      <c r="A1932" s="34"/>
      <c r="B1932" s="34"/>
      <c r="C1932" s="34"/>
      <c r="D1932" s="34"/>
      <c r="E1932" s="40"/>
      <c r="F1932" s="8">
        <v>4</v>
      </c>
      <c r="G1932" s="14"/>
      <c r="H1932" s="23">
        <v>11</v>
      </c>
      <c r="I1932" s="14"/>
    </row>
    <row r="1933" spans="1:9" ht="27" customHeight="1">
      <c r="A1933" s="34"/>
      <c r="B1933" s="34"/>
      <c r="C1933" s="34"/>
      <c r="D1933" s="34"/>
      <c r="E1933" s="40"/>
      <c r="F1933" s="8">
        <v>5</v>
      </c>
      <c r="G1933" s="13"/>
      <c r="H1933" s="23">
        <v>12</v>
      </c>
      <c r="I1933" s="14"/>
    </row>
    <row r="1934" spans="1:9" ht="27" customHeight="1">
      <c r="A1934" s="34"/>
      <c r="B1934" s="34"/>
      <c r="C1934" s="34"/>
      <c r="D1934" s="34"/>
      <c r="E1934" s="40"/>
      <c r="F1934" s="8">
        <v>6</v>
      </c>
      <c r="G1934" s="13"/>
      <c r="H1934" s="23">
        <v>13</v>
      </c>
      <c r="I1934" s="13"/>
    </row>
    <row r="1935" spans="1:9" ht="27" customHeight="1">
      <c r="A1935" s="35"/>
      <c r="B1935" s="35"/>
      <c r="C1935" s="35"/>
      <c r="D1935" s="35"/>
      <c r="E1935" s="41"/>
      <c r="F1935" s="8">
        <v>7</v>
      </c>
      <c r="G1935" s="13"/>
      <c r="H1935" s="23" t="s">
        <v>1153</v>
      </c>
      <c r="I1935" s="13"/>
    </row>
    <row r="1936" spans="1:9" ht="27" customHeight="1">
      <c r="A1936" s="30">
        <v>277</v>
      </c>
      <c r="B1936" s="30" t="s">
        <v>786</v>
      </c>
      <c r="C1936" s="30" t="s">
        <v>787</v>
      </c>
      <c r="D1936" s="30">
        <v>6111</v>
      </c>
      <c r="E1936" s="42" t="s">
        <v>788</v>
      </c>
      <c r="F1936" s="4">
        <v>1</v>
      </c>
      <c r="G1936" s="12"/>
      <c r="H1936" s="4">
        <v>8</v>
      </c>
      <c r="I1936" s="12"/>
    </row>
    <row r="1937" spans="1:9" ht="27" customHeight="1">
      <c r="A1937" s="31"/>
      <c r="B1937" s="31"/>
      <c r="C1937" s="31"/>
      <c r="D1937" s="31"/>
      <c r="E1937" s="43"/>
      <c r="F1937" s="4">
        <v>2</v>
      </c>
      <c r="G1937" s="11"/>
      <c r="H1937" s="4">
        <v>9</v>
      </c>
      <c r="I1937" s="12"/>
    </row>
    <row r="1938" spans="1:9" ht="27" customHeight="1">
      <c r="A1938" s="31"/>
      <c r="B1938" s="31"/>
      <c r="C1938" s="31"/>
      <c r="D1938" s="31"/>
      <c r="E1938" s="43"/>
      <c r="F1938" s="4">
        <v>3</v>
      </c>
      <c r="G1938" s="11"/>
      <c r="H1938" s="4">
        <v>10</v>
      </c>
      <c r="I1938" s="12"/>
    </row>
    <row r="1939" spans="1:9" ht="27" customHeight="1">
      <c r="A1939" s="31"/>
      <c r="B1939" s="31"/>
      <c r="C1939" s="31"/>
      <c r="D1939" s="31"/>
      <c r="E1939" s="43"/>
      <c r="F1939" s="4">
        <v>4</v>
      </c>
      <c r="G1939" s="11"/>
      <c r="H1939" s="4">
        <v>11</v>
      </c>
      <c r="I1939" s="12"/>
    </row>
    <row r="1940" spans="1:9" ht="27" customHeight="1">
      <c r="A1940" s="31"/>
      <c r="B1940" s="31"/>
      <c r="C1940" s="31"/>
      <c r="D1940" s="31"/>
      <c r="E1940" s="43"/>
      <c r="F1940" s="4">
        <v>5</v>
      </c>
      <c r="G1940" s="11"/>
      <c r="H1940" s="4">
        <v>12</v>
      </c>
      <c r="I1940" s="11"/>
    </row>
    <row r="1941" spans="1:9" ht="27" customHeight="1">
      <c r="A1941" s="31"/>
      <c r="B1941" s="31"/>
      <c r="C1941" s="31"/>
      <c r="D1941" s="31"/>
      <c r="E1941" s="43"/>
      <c r="F1941" s="4">
        <v>6</v>
      </c>
      <c r="G1941" s="11"/>
      <c r="H1941" s="4">
        <v>13</v>
      </c>
      <c r="I1941" s="11"/>
    </row>
    <row r="1942" spans="1:9" ht="27" customHeight="1">
      <c r="A1942" s="32"/>
      <c r="B1942" s="32"/>
      <c r="C1942" s="32"/>
      <c r="D1942" s="32"/>
      <c r="E1942" s="44"/>
      <c r="F1942" s="4">
        <v>7</v>
      </c>
      <c r="G1942" s="11"/>
      <c r="H1942" s="4" t="s">
        <v>1153</v>
      </c>
      <c r="I1942" s="11"/>
    </row>
    <row r="1943" spans="1:9" ht="27" customHeight="1">
      <c r="A1943" s="33">
        <v>278</v>
      </c>
      <c r="B1943" s="33" t="s">
        <v>789</v>
      </c>
      <c r="C1943" s="33" t="s">
        <v>790</v>
      </c>
      <c r="D1943" s="33">
        <v>6112</v>
      </c>
      <c r="E1943" s="39" t="s">
        <v>791</v>
      </c>
      <c r="F1943" s="8">
        <v>1</v>
      </c>
      <c r="G1943" s="14"/>
      <c r="H1943" s="23">
        <v>8</v>
      </c>
      <c r="I1943" s="14"/>
    </row>
    <row r="1944" spans="1:9" ht="27" customHeight="1">
      <c r="A1944" s="34"/>
      <c r="B1944" s="34"/>
      <c r="C1944" s="34"/>
      <c r="D1944" s="34"/>
      <c r="E1944" s="40"/>
      <c r="F1944" s="8">
        <v>2</v>
      </c>
      <c r="G1944" s="14"/>
      <c r="H1944" s="23">
        <v>9</v>
      </c>
      <c r="I1944" s="14"/>
    </row>
    <row r="1945" spans="1:9" ht="27" customHeight="1">
      <c r="A1945" s="34"/>
      <c r="B1945" s="34"/>
      <c r="C1945" s="34"/>
      <c r="D1945" s="34"/>
      <c r="E1945" s="40"/>
      <c r="F1945" s="8">
        <v>3</v>
      </c>
      <c r="G1945" s="14"/>
      <c r="H1945" s="23">
        <v>10</v>
      </c>
      <c r="I1945" s="14"/>
    </row>
    <row r="1946" spans="1:9" ht="27" customHeight="1">
      <c r="A1946" s="34"/>
      <c r="B1946" s="34"/>
      <c r="C1946" s="34"/>
      <c r="D1946" s="34"/>
      <c r="E1946" s="40"/>
      <c r="F1946" s="8">
        <v>4</v>
      </c>
      <c r="G1946" s="14"/>
      <c r="H1946" s="23">
        <v>11</v>
      </c>
      <c r="I1946" s="14"/>
    </row>
    <row r="1947" spans="1:9" ht="27" customHeight="1">
      <c r="A1947" s="34"/>
      <c r="B1947" s="34"/>
      <c r="C1947" s="34"/>
      <c r="D1947" s="34"/>
      <c r="E1947" s="40"/>
      <c r="F1947" s="8">
        <v>5</v>
      </c>
      <c r="G1947" s="13"/>
      <c r="H1947" s="13">
        <v>12</v>
      </c>
      <c r="I1947" s="13"/>
    </row>
    <row r="1948" spans="1:9" ht="27" customHeight="1">
      <c r="A1948" s="34"/>
      <c r="B1948" s="34"/>
      <c r="C1948" s="34"/>
      <c r="D1948" s="34"/>
      <c r="E1948" s="40"/>
      <c r="F1948" s="8">
        <v>6</v>
      </c>
      <c r="G1948" s="13"/>
      <c r="H1948" s="13">
        <v>13</v>
      </c>
      <c r="I1948" s="13"/>
    </row>
    <row r="1949" spans="1:9" ht="27" customHeight="1">
      <c r="A1949" s="35"/>
      <c r="B1949" s="35"/>
      <c r="C1949" s="35"/>
      <c r="D1949" s="35"/>
      <c r="E1949" s="41"/>
      <c r="F1949" s="8">
        <v>7</v>
      </c>
      <c r="G1949" s="13"/>
      <c r="H1949" s="13" t="s">
        <v>1153</v>
      </c>
      <c r="I1949" s="13"/>
    </row>
    <row r="1950" spans="1:9" ht="27" customHeight="1">
      <c r="A1950" s="30">
        <v>279</v>
      </c>
      <c r="B1950" s="30" t="s">
        <v>792</v>
      </c>
      <c r="C1950" s="30" t="s">
        <v>793</v>
      </c>
      <c r="D1950" s="30">
        <v>6113</v>
      </c>
      <c r="E1950" s="42" t="s">
        <v>794</v>
      </c>
      <c r="F1950" s="4">
        <v>1</v>
      </c>
      <c r="G1950" s="12"/>
      <c r="H1950" s="4">
        <v>8</v>
      </c>
      <c r="I1950" s="12"/>
    </row>
    <row r="1951" spans="1:9" ht="27" customHeight="1">
      <c r="A1951" s="31"/>
      <c r="B1951" s="31"/>
      <c r="C1951" s="31"/>
      <c r="D1951" s="31"/>
      <c r="E1951" s="43"/>
      <c r="F1951" s="4">
        <v>2</v>
      </c>
      <c r="G1951" s="11"/>
      <c r="H1951" s="4">
        <v>9</v>
      </c>
      <c r="I1951" s="12"/>
    </row>
    <row r="1952" spans="1:9" ht="27" customHeight="1">
      <c r="A1952" s="31"/>
      <c r="B1952" s="31"/>
      <c r="C1952" s="31"/>
      <c r="D1952" s="31"/>
      <c r="E1952" s="43"/>
      <c r="F1952" s="4">
        <v>3</v>
      </c>
      <c r="G1952" s="11"/>
      <c r="H1952" s="4">
        <v>10</v>
      </c>
      <c r="I1952" s="12"/>
    </row>
    <row r="1953" spans="1:9" ht="27" customHeight="1">
      <c r="A1953" s="31"/>
      <c r="B1953" s="31"/>
      <c r="C1953" s="31"/>
      <c r="D1953" s="31"/>
      <c r="E1953" s="43"/>
      <c r="F1953" s="4">
        <v>4</v>
      </c>
      <c r="G1953" s="11"/>
      <c r="H1953" s="4">
        <v>11</v>
      </c>
      <c r="I1953" s="12"/>
    </row>
    <row r="1954" spans="1:9" ht="27" customHeight="1">
      <c r="A1954" s="31"/>
      <c r="B1954" s="31"/>
      <c r="C1954" s="31"/>
      <c r="D1954" s="31"/>
      <c r="E1954" s="43"/>
      <c r="F1954" s="4">
        <v>5</v>
      </c>
      <c r="G1954" s="11"/>
      <c r="H1954" s="4">
        <v>12</v>
      </c>
      <c r="I1954" s="11"/>
    </row>
    <row r="1955" spans="1:9" ht="27" customHeight="1">
      <c r="A1955" s="31"/>
      <c r="B1955" s="31"/>
      <c r="C1955" s="31"/>
      <c r="D1955" s="31"/>
      <c r="E1955" s="43"/>
      <c r="F1955" s="4">
        <v>6</v>
      </c>
      <c r="G1955" s="11"/>
      <c r="H1955" s="4">
        <v>13</v>
      </c>
      <c r="I1955" s="11"/>
    </row>
    <row r="1956" spans="1:9" ht="27" customHeight="1">
      <c r="A1956" s="32"/>
      <c r="B1956" s="32"/>
      <c r="C1956" s="32"/>
      <c r="D1956" s="32"/>
      <c r="E1956" s="44"/>
      <c r="F1956" s="4">
        <v>7</v>
      </c>
      <c r="G1956" s="11"/>
      <c r="H1956" s="4" t="s">
        <v>1153</v>
      </c>
      <c r="I1956" s="11"/>
    </row>
    <row r="1957" spans="1:9" ht="27" customHeight="1">
      <c r="A1957" s="33">
        <v>280</v>
      </c>
      <c r="B1957" s="33" t="s">
        <v>795</v>
      </c>
      <c r="C1957" s="33" t="s">
        <v>796</v>
      </c>
      <c r="D1957" s="33">
        <v>6114</v>
      </c>
      <c r="E1957" s="39" t="s">
        <v>797</v>
      </c>
      <c r="F1957" s="8">
        <v>1</v>
      </c>
      <c r="G1957" s="14"/>
      <c r="H1957" s="23">
        <v>8</v>
      </c>
      <c r="I1957" s="14"/>
    </row>
    <row r="1958" spans="1:9" ht="27" customHeight="1">
      <c r="A1958" s="34"/>
      <c r="B1958" s="34"/>
      <c r="C1958" s="34"/>
      <c r="D1958" s="34"/>
      <c r="E1958" s="40"/>
      <c r="F1958" s="8">
        <v>2</v>
      </c>
      <c r="G1958" s="14"/>
      <c r="H1958" s="23">
        <v>9</v>
      </c>
      <c r="I1958" s="14"/>
    </row>
    <row r="1959" spans="1:9" ht="27" customHeight="1">
      <c r="A1959" s="34"/>
      <c r="B1959" s="34"/>
      <c r="C1959" s="34"/>
      <c r="D1959" s="34"/>
      <c r="E1959" s="40"/>
      <c r="F1959" s="8">
        <v>3</v>
      </c>
      <c r="G1959" s="14"/>
      <c r="H1959" s="23">
        <v>10</v>
      </c>
      <c r="I1959" s="14"/>
    </row>
    <row r="1960" spans="1:9" ht="27" customHeight="1">
      <c r="A1960" s="34"/>
      <c r="B1960" s="34"/>
      <c r="C1960" s="34"/>
      <c r="D1960" s="34"/>
      <c r="E1960" s="40"/>
      <c r="F1960" s="8">
        <v>4</v>
      </c>
      <c r="G1960" s="14"/>
      <c r="H1960" s="23">
        <v>11</v>
      </c>
      <c r="I1960" s="14"/>
    </row>
    <row r="1961" spans="1:9" ht="27" customHeight="1">
      <c r="A1961" s="34"/>
      <c r="B1961" s="34"/>
      <c r="C1961" s="34"/>
      <c r="D1961" s="34"/>
      <c r="E1961" s="40"/>
      <c r="F1961" s="8">
        <v>5</v>
      </c>
      <c r="G1961" s="13"/>
      <c r="H1961" s="23">
        <v>12</v>
      </c>
      <c r="I1961" s="14"/>
    </row>
    <row r="1962" spans="1:9" ht="27" customHeight="1">
      <c r="A1962" s="34"/>
      <c r="B1962" s="34"/>
      <c r="C1962" s="34"/>
      <c r="D1962" s="34"/>
      <c r="E1962" s="40"/>
      <c r="F1962" s="8">
        <v>6</v>
      </c>
      <c r="G1962" s="13"/>
      <c r="H1962" s="23">
        <v>13</v>
      </c>
      <c r="I1962" s="13"/>
    </row>
    <row r="1963" spans="1:9" ht="27" customHeight="1">
      <c r="A1963" s="35"/>
      <c r="B1963" s="35"/>
      <c r="C1963" s="35"/>
      <c r="D1963" s="35"/>
      <c r="E1963" s="41"/>
      <c r="F1963" s="8">
        <v>7</v>
      </c>
      <c r="G1963" s="13"/>
      <c r="H1963" s="23" t="s">
        <v>1153</v>
      </c>
      <c r="I1963" s="13"/>
    </row>
    <row r="1964" spans="1:9" ht="27" customHeight="1">
      <c r="A1964" s="30">
        <v>281</v>
      </c>
      <c r="B1964" s="30" t="s">
        <v>798</v>
      </c>
      <c r="C1964" s="30" t="s">
        <v>799</v>
      </c>
      <c r="D1964" s="30">
        <v>6121</v>
      </c>
      <c r="E1964" s="42" t="s">
        <v>800</v>
      </c>
      <c r="F1964" s="4">
        <v>1</v>
      </c>
      <c r="G1964" s="12"/>
      <c r="H1964" s="4">
        <v>8</v>
      </c>
      <c r="I1964" s="12"/>
    </row>
    <row r="1965" spans="1:9" ht="27" customHeight="1">
      <c r="A1965" s="31"/>
      <c r="B1965" s="31"/>
      <c r="C1965" s="31"/>
      <c r="D1965" s="31"/>
      <c r="E1965" s="43"/>
      <c r="F1965" s="4">
        <v>2</v>
      </c>
      <c r="G1965" s="11"/>
      <c r="H1965" s="4">
        <v>9</v>
      </c>
      <c r="I1965" s="12"/>
    </row>
    <row r="1966" spans="1:9" ht="27" customHeight="1">
      <c r="A1966" s="31"/>
      <c r="B1966" s="31"/>
      <c r="C1966" s="31"/>
      <c r="D1966" s="31"/>
      <c r="E1966" s="43"/>
      <c r="F1966" s="4">
        <v>3</v>
      </c>
      <c r="G1966" s="11"/>
      <c r="H1966" s="4">
        <v>10</v>
      </c>
      <c r="I1966" s="12"/>
    </row>
    <row r="1967" spans="1:9" ht="27" customHeight="1">
      <c r="A1967" s="31"/>
      <c r="B1967" s="31"/>
      <c r="C1967" s="31"/>
      <c r="D1967" s="31"/>
      <c r="E1967" s="43"/>
      <c r="F1967" s="4">
        <v>4</v>
      </c>
      <c r="G1967" s="11"/>
      <c r="H1967" s="4">
        <v>11</v>
      </c>
      <c r="I1967" s="12"/>
    </row>
    <row r="1968" spans="1:9" ht="27" customHeight="1">
      <c r="A1968" s="31"/>
      <c r="B1968" s="31"/>
      <c r="C1968" s="31"/>
      <c r="D1968" s="31"/>
      <c r="E1968" s="43"/>
      <c r="F1968" s="4">
        <v>5</v>
      </c>
      <c r="G1968" s="11"/>
      <c r="H1968" s="4">
        <v>12</v>
      </c>
      <c r="I1968" s="11"/>
    </row>
    <row r="1969" spans="1:9" ht="27" customHeight="1">
      <c r="A1969" s="31"/>
      <c r="B1969" s="31"/>
      <c r="C1969" s="31"/>
      <c r="D1969" s="31"/>
      <c r="E1969" s="43"/>
      <c r="F1969" s="4">
        <v>6</v>
      </c>
      <c r="G1969" s="11"/>
      <c r="H1969" s="4">
        <v>13</v>
      </c>
      <c r="I1969" s="11"/>
    </row>
    <row r="1970" spans="1:9" ht="27" customHeight="1">
      <c r="A1970" s="32"/>
      <c r="B1970" s="32"/>
      <c r="C1970" s="32"/>
      <c r="D1970" s="32"/>
      <c r="E1970" s="44"/>
      <c r="F1970" s="4">
        <v>7</v>
      </c>
      <c r="G1970" s="11"/>
      <c r="H1970" s="4" t="s">
        <v>1153</v>
      </c>
      <c r="I1970" s="11"/>
    </row>
    <row r="1971" spans="1:9" ht="27" customHeight="1">
      <c r="A1971" s="33">
        <v>282</v>
      </c>
      <c r="B1971" s="33" t="s">
        <v>801</v>
      </c>
      <c r="C1971" s="33" t="s">
        <v>802</v>
      </c>
      <c r="D1971" s="33">
        <v>6122</v>
      </c>
      <c r="E1971" s="39" t="s">
        <v>803</v>
      </c>
      <c r="F1971" s="8">
        <v>1</v>
      </c>
      <c r="G1971" s="14"/>
      <c r="H1971" s="23">
        <v>8</v>
      </c>
      <c r="I1971" s="14"/>
    </row>
    <row r="1972" spans="1:9" ht="27" customHeight="1">
      <c r="A1972" s="34"/>
      <c r="B1972" s="34"/>
      <c r="C1972" s="34"/>
      <c r="D1972" s="34"/>
      <c r="E1972" s="40"/>
      <c r="F1972" s="8">
        <v>2</v>
      </c>
      <c r="G1972" s="14"/>
      <c r="H1972" s="23">
        <v>9</v>
      </c>
      <c r="I1972" s="14"/>
    </row>
    <row r="1973" spans="1:9" ht="27" customHeight="1">
      <c r="A1973" s="34"/>
      <c r="B1973" s="34"/>
      <c r="C1973" s="34"/>
      <c r="D1973" s="34"/>
      <c r="E1973" s="40"/>
      <c r="F1973" s="8">
        <v>3</v>
      </c>
      <c r="G1973" s="14"/>
      <c r="H1973" s="23">
        <v>10</v>
      </c>
      <c r="I1973" s="14"/>
    </row>
    <row r="1974" spans="1:9" ht="27" customHeight="1">
      <c r="A1974" s="34"/>
      <c r="B1974" s="34"/>
      <c r="C1974" s="34"/>
      <c r="D1974" s="34"/>
      <c r="E1974" s="40"/>
      <c r="F1974" s="8">
        <v>4</v>
      </c>
      <c r="G1974" s="14"/>
      <c r="H1974" s="23">
        <v>11</v>
      </c>
      <c r="I1974" s="14"/>
    </row>
    <row r="1975" spans="1:9" ht="27" customHeight="1">
      <c r="A1975" s="34"/>
      <c r="B1975" s="34"/>
      <c r="C1975" s="34"/>
      <c r="D1975" s="34"/>
      <c r="E1975" s="40"/>
      <c r="F1975" s="8">
        <v>5</v>
      </c>
      <c r="G1975" s="13"/>
      <c r="H1975" s="13">
        <v>12</v>
      </c>
      <c r="I1975" s="13"/>
    </row>
    <row r="1976" spans="1:9" ht="27" customHeight="1">
      <c r="A1976" s="34"/>
      <c r="B1976" s="34"/>
      <c r="C1976" s="34"/>
      <c r="D1976" s="34"/>
      <c r="E1976" s="40"/>
      <c r="F1976" s="8">
        <v>6</v>
      </c>
      <c r="G1976" s="13"/>
      <c r="H1976" s="13">
        <v>13</v>
      </c>
      <c r="I1976" s="13"/>
    </row>
    <row r="1977" spans="1:9" ht="27" customHeight="1">
      <c r="A1977" s="35"/>
      <c r="B1977" s="35"/>
      <c r="C1977" s="35"/>
      <c r="D1977" s="35"/>
      <c r="E1977" s="41"/>
      <c r="F1977" s="8">
        <v>7</v>
      </c>
      <c r="G1977" s="13"/>
      <c r="H1977" s="13" t="s">
        <v>1153</v>
      </c>
      <c r="I1977" s="13"/>
    </row>
    <row r="1978" spans="1:9" ht="27" customHeight="1">
      <c r="A1978" s="30">
        <v>283</v>
      </c>
      <c r="B1978" s="30" t="s">
        <v>804</v>
      </c>
      <c r="C1978" s="30" t="s">
        <v>805</v>
      </c>
      <c r="D1978" s="30">
        <v>6123</v>
      </c>
      <c r="E1978" s="42" t="s">
        <v>806</v>
      </c>
      <c r="F1978" s="4">
        <v>1</v>
      </c>
      <c r="G1978" s="12"/>
      <c r="H1978" s="4">
        <v>8</v>
      </c>
      <c r="I1978" s="12"/>
    </row>
    <row r="1979" spans="1:9" ht="27" customHeight="1">
      <c r="A1979" s="31"/>
      <c r="B1979" s="31"/>
      <c r="C1979" s="31"/>
      <c r="D1979" s="31"/>
      <c r="E1979" s="43"/>
      <c r="F1979" s="4">
        <v>2</v>
      </c>
      <c r="G1979" s="11"/>
      <c r="H1979" s="4">
        <v>9</v>
      </c>
      <c r="I1979" s="12"/>
    </row>
    <row r="1980" spans="1:9" ht="27" customHeight="1">
      <c r="A1980" s="31"/>
      <c r="B1980" s="31"/>
      <c r="C1980" s="31"/>
      <c r="D1980" s="31"/>
      <c r="E1980" s="43"/>
      <c r="F1980" s="4">
        <v>3</v>
      </c>
      <c r="G1980" s="11"/>
      <c r="H1980" s="4">
        <v>10</v>
      </c>
      <c r="I1980" s="12"/>
    </row>
    <row r="1981" spans="1:9" ht="27" customHeight="1">
      <c r="A1981" s="31"/>
      <c r="B1981" s="31"/>
      <c r="C1981" s="31"/>
      <c r="D1981" s="31"/>
      <c r="E1981" s="43"/>
      <c r="F1981" s="4">
        <v>4</v>
      </c>
      <c r="G1981" s="11"/>
      <c r="H1981" s="4">
        <v>11</v>
      </c>
      <c r="I1981" s="12"/>
    </row>
    <row r="1982" spans="1:9" ht="27" customHeight="1">
      <c r="A1982" s="31"/>
      <c r="B1982" s="31"/>
      <c r="C1982" s="31"/>
      <c r="D1982" s="31"/>
      <c r="E1982" s="43"/>
      <c r="F1982" s="4">
        <v>5</v>
      </c>
      <c r="G1982" s="11"/>
      <c r="H1982" s="4">
        <v>12</v>
      </c>
      <c r="I1982" s="11"/>
    </row>
    <row r="1983" spans="1:9" ht="27" customHeight="1">
      <c r="A1983" s="31"/>
      <c r="B1983" s="31"/>
      <c r="C1983" s="31"/>
      <c r="D1983" s="31"/>
      <c r="E1983" s="43"/>
      <c r="F1983" s="4">
        <v>6</v>
      </c>
      <c r="G1983" s="11"/>
      <c r="H1983" s="4">
        <v>13</v>
      </c>
      <c r="I1983" s="11"/>
    </row>
    <row r="1984" spans="1:9" ht="27" customHeight="1">
      <c r="A1984" s="32"/>
      <c r="B1984" s="32"/>
      <c r="C1984" s="32"/>
      <c r="D1984" s="32"/>
      <c r="E1984" s="44"/>
      <c r="F1984" s="4">
        <v>7</v>
      </c>
      <c r="G1984" s="11"/>
      <c r="H1984" s="4" t="s">
        <v>1153</v>
      </c>
      <c r="I1984" s="11"/>
    </row>
    <row r="1985" spans="1:9" ht="27" customHeight="1">
      <c r="A1985" s="33">
        <v>284</v>
      </c>
      <c r="B1985" s="33" t="s">
        <v>807</v>
      </c>
      <c r="C1985" s="33" t="s">
        <v>808</v>
      </c>
      <c r="D1985" s="33">
        <v>6129</v>
      </c>
      <c r="E1985" s="39" t="s">
        <v>809</v>
      </c>
      <c r="F1985" s="8">
        <v>1</v>
      </c>
      <c r="G1985" s="14"/>
      <c r="H1985" s="23">
        <v>8</v>
      </c>
      <c r="I1985" s="14"/>
    </row>
    <row r="1986" spans="1:9" ht="27" customHeight="1">
      <c r="A1986" s="34"/>
      <c r="B1986" s="34"/>
      <c r="C1986" s="34"/>
      <c r="D1986" s="34"/>
      <c r="E1986" s="40"/>
      <c r="F1986" s="8">
        <v>2</v>
      </c>
      <c r="G1986" s="14"/>
      <c r="H1986" s="23">
        <v>9</v>
      </c>
      <c r="I1986" s="14"/>
    </row>
    <row r="1987" spans="1:9" ht="27" customHeight="1">
      <c r="A1987" s="34"/>
      <c r="B1987" s="34"/>
      <c r="C1987" s="34"/>
      <c r="D1987" s="34"/>
      <c r="E1987" s="40"/>
      <c r="F1987" s="8">
        <v>3</v>
      </c>
      <c r="G1987" s="14"/>
      <c r="H1987" s="23">
        <v>10</v>
      </c>
      <c r="I1987" s="14"/>
    </row>
    <row r="1988" spans="1:9" ht="27" customHeight="1">
      <c r="A1988" s="34"/>
      <c r="B1988" s="34"/>
      <c r="C1988" s="34"/>
      <c r="D1988" s="34"/>
      <c r="E1988" s="40"/>
      <c r="F1988" s="8">
        <v>4</v>
      </c>
      <c r="G1988" s="14"/>
      <c r="H1988" s="23">
        <v>11</v>
      </c>
      <c r="I1988" s="14"/>
    </row>
    <row r="1989" spans="1:9" ht="27" customHeight="1">
      <c r="A1989" s="34"/>
      <c r="B1989" s="34"/>
      <c r="C1989" s="34"/>
      <c r="D1989" s="34"/>
      <c r="E1989" s="40"/>
      <c r="F1989" s="8">
        <v>5</v>
      </c>
      <c r="G1989" s="13"/>
      <c r="H1989" s="23">
        <v>12</v>
      </c>
      <c r="I1989" s="13"/>
    </row>
    <row r="1990" spans="1:9" ht="27" customHeight="1">
      <c r="A1990" s="34"/>
      <c r="B1990" s="34"/>
      <c r="C1990" s="34"/>
      <c r="D1990" s="34"/>
      <c r="E1990" s="40"/>
      <c r="F1990" s="8">
        <v>6</v>
      </c>
      <c r="G1990" s="13"/>
      <c r="H1990" s="23">
        <v>13</v>
      </c>
      <c r="I1990" s="13"/>
    </row>
    <row r="1991" spans="1:9" ht="27" customHeight="1">
      <c r="A1991" s="35"/>
      <c r="B1991" s="35"/>
      <c r="C1991" s="35"/>
      <c r="D1991" s="35"/>
      <c r="E1991" s="41"/>
      <c r="F1991" s="8">
        <v>7</v>
      </c>
      <c r="G1991" s="13"/>
      <c r="H1991" s="23" t="s">
        <v>1153</v>
      </c>
      <c r="I1991" s="13"/>
    </row>
    <row r="1992" spans="1:9" ht="27" customHeight="1">
      <c r="A1992" s="42">
        <v>285</v>
      </c>
      <c r="B1992" s="42" t="s">
        <v>810</v>
      </c>
      <c r="C1992" s="42" t="s">
        <v>811</v>
      </c>
      <c r="D1992" s="42">
        <v>6130</v>
      </c>
      <c r="E1992" s="42" t="s">
        <v>812</v>
      </c>
      <c r="F1992" s="4">
        <v>1</v>
      </c>
      <c r="G1992" s="12"/>
      <c r="H1992" s="4">
        <v>8</v>
      </c>
      <c r="I1992" s="12"/>
    </row>
    <row r="1993" spans="1:9" ht="27" customHeight="1">
      <c r="A1993" s="43"/>
      <c r="B1993" s="43"/>
      <c r="C1993" s="43"/>
      <c r="D1993" s="43"/>
      <c r="E1993" s="43"/>
      <c r="F1993" s="4">
        <v>2</v>
      </c>
      <c r="G1993" s="11"/>
      <c r="H1993" s="4">
        <v>9</v>
      </c>
      <c r="I1993" s="12"/>
    </row>
    <row r="1994" spans="1:9" ht="27" customHeight="1">
      <c r="A1994" s="43"/>
      <c r="B1994" s="43"/>
      <c r="C1994" s="43"/>
      <c r="D1994" s="43"/>
      <c r="E1994" s="43"/>
      <c r="F1994" s="4">
        <v>3</v>
      </c>
      <c r="G1994" s="11"/>
      <c r="H1994" s="4">
        <v>10</v>
      </c>
      <c r="I1994" s="12"/>
    </row>
    <row r="1995" spans="1:9" ht="27" customHeight="1">
      <c r="A1995" s="43"/>
      <c r="B1995" s="43"/>
      <c r="C1995" s="43"/>
      <c r="D1995" s="43"/>
      <c r="E1995" s="43"/>
      <c r="F1995" s="4">
        <v>4</v>
      </c>
      <c r="G1995" s="11"/>
      <c r="H1995" s="4">
        <v>11</v>
      </c>
      <c r="I1995" s="12"/>
    </row>
    <row r="1996" spans="1:9" ht="27" customHeight="1">
      <c r="A1996" s="43"/>
      <c r="B1996" s="43"/>
      <c r="C1996" s="43"/>
      <c r="D1996" s="43"/>
      <c r="E1996" s="43"/>
      <c r="F1996" s="4">
        <v>5</v>
      </c>
      <c r="G1996" s="11"/>
      <c r="H1996" s="4">
        <v>12</v>
      </c>
      <c r="I1996" s="12"/>
    </row>
    <row r="1997" spans="1:9" ht="27" customHeight="1">
      <c r="A1997" s="43"/>
      <c r="B1997" s="43"/>
      <c r="C1997" s="43"/>
      <c r="D1997" s="43"/>
      <c r="E1997" s="43"/>
      <c r="F1997" s="4">
        <v>6</v>
      </c>
      <c r="G1997" s="11"/>
      <c r="H1997" s="4">
        <v>13</v>
      </c>
      <c r="I1997" s="11"/>
    </row>
    <row r="1998" spans="1:9" ht="27" customHeight="1">
      <c r="A1998" s="44"/>
      <c r="B1998" s="44"/>
      <c r="C1998" s="44"/>
      <c r="D1998" s="44"/>
      <c r="E1998" s="44"/>
      <c r="F1998" s="4">
        <v>7</v>
      </c>
      <c r="G1998" s="11"/>
      <c r="H1998" s="4" t="s">
        <v>1153</v>
      </c>
      <c r="I1998" s="11"/>
    </row>
    <row r="1999" spans="1:9" ht="27" customHeight="1">
      <c r="A1999" s="33">
        <v>286</v>
      </c>
      <c r="B1999" s="33" t="s">
        <v>813</v>
      </c>
      <c r="C1999" s="33" t="s">
        <v>814</v>
      </c>
      <c r="D1999" s="33">
        <v>6210</v>
      </c>
      <c r="E1999" s="39" t="s">
        <v>815</v>
      </c>
      <c r="F1999" s="8">
        <v>1</v>
      </c>
      <c r="G1999" s="14"/>
      <c r="H1999" s="23">
        <v>8</v>
      </c>
      <c r="I1999" s="14"/>
    </row>
    <row r="2000" spans="1:9" ht="27" customHeight="1">
      <c r="A2000" s="34"/>
      <c r="B2000" s="34"/>
      <c r="C2000" s="34"/>
      <c r="D2000" s="34"/>
      <c r="E2000" s="40"/>
      <c r="F2000" s="8">
        <v>2</v>
      </c>
      <c r="G2000" s="14"/>
      <c r="H2000" s="23">
        <v>9</v>
      </c>
      <c r="I2000" s="14"/>
    </row>
    <row r="2001" spans="1:9" ht="27" customHeight="1">
      <c r="A2001" s="34"/>
      <c r="B2001" s="34"/>
      <c r="C2001" s="34"/>
      <c r="D2001" s="34"/>
      <c r="E2001" s="40"/>
      <c r="F2001" s="8">
        <v>3</v>
      </c>
      <c r="G2001" s="14"/>
      <c r="H2001" s="23">
        <v>10</v>
      </c>
      <c r="I2001" s="14"/>
    </row>
    <row r="2002" spans="1:9" ht="27" customHeight="1">
      <c r="A2002" s="34"/>
      <c r="B2002" s="34"/>
      <c r="C2002" s="34"/>
      <c r="D2002" s="34"/>
      <c r="E2002" s="40"/>
      <c r="F2002" s="8">
        <v>4</v>
      </c>
      <c r="G2002" s="14"/>
      <c r="H2002" s="23">
        <v>11</v>
      </c>
      <c r="I2002" s="14"/>
    </row>
    <row r="2003" spans="1:9" ht="27" customHeight="1">
      <c r="A2003" s="34"/>
      <c r="B2003" s="34"/>
      <c r="C2003" s="34"/>
      <c r="D2003" s="34"/>
      <c r="E2003" s="40"/>
      <c r="F2003" s="8">
        <v>5</v>
      </c>
      <c r="G2003" s="13"/>
      <c r="H2003" s="13">
        <v>12</v>
      </c>
      <c r="I2003" s="13"/>
    </row>
    <row r="2004" spans="1:9" ht="27" customHeight="1">
      <c r="A2004" s="34"/>
      <c r="B2004" s="34"/>
      <c r="C2004" s="34"/>
      <c r="D2004" s="34"/>
      <c r="E2004" s="40"/>
      <c r="F2004" s="8">
        <v>6</v>
      </c>
      <c r="G2004" s="13"/>
      <c r="H2004" s="13">
        <v>13</v>
      </c>
      <c r="I2004" s="13"/>
    </row>
    <row r="2005" spans="1:9" ht="27" customHeight="1">
      <c r="A2005" s="35"/>
      <c r="B2005" s="35"/>
      <c r="C2005" s="35"/>
      <c r="D2005" s="35"/>
      <c r="E2005" s="41"/>
      <c r="F2005" s="8">
        <v>7</v>
      </c>
      <c r="G2005" s="13"/>
      <c r="H2005" s="13" t="s">
        <v>1153</v>
      </c>
      <c r="I2005" s="13"/>
    </row>
    <row r="2006" spans="1:9" ht="27" customHeight="1">
      <c r="A2006" s="30">
        <v>287</v>
      </c>
      <c r="B2006" s="30" t="s">
        <v>816</v>
      </c>
      <c r="C2006" s="30" t="s">
        <v>817</v>
      </c>
      <c r="D2006" s="30">
        <v>6221</v>
      </c>
      <c r="E2006" s="42" t="s">
        <v>818</v>
      </c>
      <c r="F2006" s="4">
        <v>1</v>
      </c>
      <c r="G2006" s="12"/>
      <c r="H2006" s="4">
        <v>8</v>
      </c>
      <c r="I2006" s="12"/>
    </row>
    <row r="2007" spans="1:9" ht="27" customHeight="1">
      <c r="A2007" s="31"/>
      <c r="B2007" s="31"/>
      <c r="C2007" s="31"/>
      <c r="D2007" s="31"/>
      <c r="E2007" s="43"/>
      <c r="F2007" s="4">
        <v>2</v>
      </c>
      <c r="G2007" s="11"/>
      <c r="H2007" s="4">
        <v>9</v>
      </c>
      <c r="I2007" s="12"/>
    </row>
    <row r="2008" spans="1:9" ht="27" customHeight="1">
      <c r="A2008" s="31"/>
      <c r="B2008" s="31"/>
      <c r="C2008" s="31"/>
      <c r="D2008" s="31"/>
      <c r="E2008" s="43"/>
      <c r="F2008" s="4">
        <v>3</v>
      </c>
      <c r="G2008" s="11"/>
      <c r="H2008" s="4">
        <v>10</v>
      </c>
      <c r="I2008" s="12"/>
    </row>
    <row r="2009" spans="1:9" ht="27" customHeight="1">
      <c r="A2009" s="31"/>
      <c r="B2009" s="31"/>
      <c r="C2009" s="31"/>
      <c r="D2009" s="31"/>
      <c r="E2009" s="43"/>
      <c r="F2009" s="4">
        <v>4</v>
      </c>
      <c r="G2009" s="11"/>
      <c r="H2009" s="4">
        <v>11</v>
      </c>
      <c r="I2009" s="12"/>
    </row>
    <row r="2010" spans="1:9" ht="27" customHeight="1">
      <c r="A2010" s="31"/>
      <c r="B2010" s="31"/>
      <c r="C2010" s="31"/>
      <c r="D2010" s="31"/>
      <c r="E2010" s="43"/>
      <c r="F2010" s="4">
        <v>5</v>
      </c>
      <c r="G2010" s="11"/>
      <c r="H2010" s="4">
        <v>12</v>
      </c>
      <c r="I2010" s="11"/>
    </row>
    <row r="2011" spans="1:9" ht="27" customHeight="1">
      <c r="A2011" s="31"/>
      <c r="B2011" s="31"/>
      <c r="C2011" s="31"/>
      <c r="D2011" s="31"/>
      <c r="E2011" s="43"/>
      <c r="F2011" s="4">
        <v>6</v>
      </c>
      <c r="G2011" s="11"/>
      <c r="H2011" s="4">
        <v>13</v>
      </c>
      <c r="I2011" s="11"/>
    </row>
    <row r="2012" spans="1:9" ht="27" customHeight="1">
      <c r="A2012" s="32"/>
      <c r="B2012" s="32"/>
      <c r="C2012" s="32"/>
      <c r="D2012" s="32"/>
      <c r="E2012" s="44"/>
      <c r="F2012" s="4">
        <v>7</v>
      </c>
      <c r="G2012" s="11"/>
      <c r="H2012" s="4" t="s">
        <v>1153</v>
      </c>
      <c r="I2012" s="11"/>
    </row>
    <row r="2013" spans="1:9" ht="27" customHeight="1">
      <c r="A2013" s="33">
        <v>288</v>
      </c>
      <c r="B2013" s="33">
        <v>6222</v>
      </c>
      <c r="C2013" s="33" t="s">
        <v>819</v>
      </c>
      <c r="D2013" s="33">
        <v>6222</v>
      </c>
      <c r="E2013" s="39" t="s">
        <v>1175</v>
      </c>
      <c r="F2013" s="8">
        <v>1</v>
      </c>
      <c r="G2013" s="14"/>
      <c r="H2013" s="23">
        <v>8</v>
      </c>
      <c r="I2013" s="14"/>
    </row>
    <row r="2014" spans="1:9" ht="27" customHeight="1">
      <c r="A2014" s="34"/>
      <c r="B2014" s="34"/>
      <c r="C2014" s="34"/>
      <c r="D2014" s="34"/>
      <c r="E2014" s="40"/>
      <c r="F2014" s="8">
        <v>2</v>
      </c>
      <c r="G2014" s="14"/>
      <c r="H2014" s="23">
        <v>9</v>
      </c>
      <c r="I2014" s="14"/>
    </row>
    <row r="2015" spans="1:9" ht="27" customHeight="1">
      <c r="A2015" s="34"/>
      <c r="B2015" s="34"/>
      <c r="C2015" s="34"/>
      <c r="D2015" s="34"/>
      <c r="E2015" s="40"/>
      <c r="F2015" s="8">
        <v>3</v>
      </c>
      <c r="G2015" s="14"/>
      <c r="H2015" s="23">
        <v>10</v>
      </c>
      <c r="I2015" s="14"/>
    </row>
    <row r="2016" spans="1:9" ht="27" customHeight="1">
      <c r="A2016" s="34"/>
      <c r="B2016" s="34"/>
      <c r="C2016" s="34"/>
      <c r="D2016" s="34"/>
      <c r="E2016" s="40"/>
      <c r="F2016" s="8">
        <v>4</v>
      </c>
      <c r="G2016" s="14"/>
      <c r="H2016" s="23">
        <v>11</v>
      </c>
      <c r="I2016" s="14"/>
    </row>
    <row r="2017" spans="1:9" ht="27" customHeight="1">
      <c r="A2017" s="34"/>
      <c r="B2017" s="34"/>
      <c r="C2017" s="34"/>
      <c r="D2017" s="34"/>
      <c r="E2017" s="40"/>
      <c r="F2017" s="8">
        <v>5</v>
      </c>
      <c r="G2017" s="13"/>
      <c r="H2017" s="23">
        <v>12</v>
      </c>
      <c r="I2017" s="14"/>
    </row>
    <row r="2018" spans="1:9" ht="27" customHeight="1">
      <c r="A2018" s="34"/>
      <c r="B2018" s="34"/>
      <c r="C2018" s="34"/>
      <c r="D2018" s="34"/>
      <c r="E2018" s="40"/>
      <c r="F2018" s="8">
        <v>6</v>
      </c>
      <c r="G2018" s="13"/>
      <c r="H2018" s="23">
        <v>13</v>
      </c>
      <c r="I2018" s="13"/>
    </row>
    <row r="2019" spans="1:9" ht="27" customHeight="1">
      <c r="A2019" s="35"/>
      <c r="B2019" s="35"/>
      <c r="C2019" s="35"/>
      <c r="D2019" s="35"/>
      <c r="E2019" s="41"/>
      <c r="F2019" s="8">
        <v>7</v>
      </c>
      <c r="G2019" s="13"/>
      <c r="H2019" s="23" t="s">
        <v>1153</v>
      </c>
      <c r="I2019" s="13"/>
    </row>
    <row r="2020" spans="1:9" ht="27" customHeight="1">
      <c r="A2020" s="30">
        <v>289</v>
      </c>
      <c r="B2020" s="30">
        <v>6223</v>
      </c>
      <c r="C2020" s="30" t="s">
        <v>820</v>
      </c>
      <c r="D2020" s="30">
        <v>6223</v>
      </c>
      <c r="E2020" s="42" t="s">
        <v>1176</v>
      </c>
      <c r="F2020" s="4">
        <v>1</v>
      </c>
      <c r="G2020" s="12"/>
      <c r="H2020" s="4">
        <v>8</v>
      </c>
      <c r="I2020" s="12"/>
    </row>
    <row r="2021" spans="1:9" ht="27" customHeight="1">
      <c r="A2021" s="31"/>
      <c r="B2021" s="31"/>
      <c r="C2021" s="31"/>
      <c r="D2021" s="31"/>
      <c r="E2021" s="43"/>
      <c r="F2021" s="4">
        <v>2</v>
      </c>
      <c r="G2021" s="11"/>
      <c r="H2021" s="4">
        <v>9</v>
      </c>
      <c r="I2021" s="12"/>
    </row>
    <row r="2022" spans="1:9" ht="27" customHeight="1">
      <c r="A2022" s="31"/>
      <c r="B2022" s="31"/>
      <c r="C2022" s="31"/>
      <c r="D2022" s="31"/>
      <c r="E2022" s="43"/>
      <c r="F2022" s="4">
        <v>3</v>
      </c>
      <c r="G2022" s="11"/>
      <c r="H2022" s="4">
        <v>10</v>
      </c>
      <c r="I2022" s="12"/>
    </row>
    <row r="2023" spans="1:9" ht="27" customHeight="1">
      <c r="A2023" s="31"/>
      <c r="B2023" s="31"/>
      <c r="C2023" s="31"/>
      <c r="D2023" s="31"/>
      <c r="E2023" s="43"/>
      <c r="F2023" s="4">
        <v>4</v>
      </c>
      <c r="G2023" s="11"/>
      <c r="H2023" s="4">
        <v>11</v>
      </c>
      <c r="I2023" s="12"/>
    </row>
    <row r="2024" spans="1:9" ht="27" customHeight="1">
      <c r="A2024" s="31"/>
      <c r="B2024" s="31"/>
      <c r="C2024" s="31"/>
      <c r="D2024" s="31"/>
      <c r="E2024" s="43"/>
      <c r="F2024" s="4">
        <v>5</v>
      </c>
      <c r="G2024" s="11"/>
      <c r="H2024" s="4">
        <v>12</v>
      </c>
      <c r="I2024" s="12"/>
    </row>
    <row r="2025" spans="1:9" ht="27" customHeight="1">
      <c r="A2025" s="31"/>
      <c r="B2025" s="31"/>
      <c r="C2025" s="31"/>
      <c r="D2025" s="31"/>
      <c r="E2025" s="43"/>
      <c r="F2025" s="4">
        <v>6</v>
      </c>
      <c r="G2025" s="11"/>
      <c r="H2025" s="4">
        <v>13</v>
      </c>
      <c r="I2025" s="11"/>
    </row>
    <row r="2026" spans="1:9" ht="27" customHeight="1">
      <c r="A2026" s="32"/>
      <c r="B2026" s="32"/>
      <c r="C2026" s="32"/>
      <c r="D2026" s="32"/>
      <c r="E2026" s="44"/>
      <c r="F2026" s="4">
        <v>7</v>
      </c>
      <c r="G2026" s="11"/>
      <c r="H2026" s="4" t="s">
        <v>1153</v>
      </c>
      <c r="I2026" s="11"/>
    </row>
    <row r="2027" spans="1:9" ht="27" customHeight="1">
      <c r="A2027" s="33">
        <v>290</v>
      </c>
      <c r="B2027" s="33" t="s">
        <v>821</v>
      </c>
      <c r="C2027" s="33" t="s">
        <v>822</v>
      </c>
      <c r="D2027" s="33">
        <v>6224</v>
      </c>
      <c r="E2027" s="39" t="s">
        <v>823</v>
      </c>
      <c r="F2027" s="8">
        <v>1</v>
      </c>
      <c r="G2027" s="14"/>
      <c r="H2027" s="23">
        <v>8</v>
      </c>
      <c r="I2027" s="14"/>
    </row>
    <row r="2028" spans="1:9" ht="27" customHeight="1">
      <c r="A2028" s="34"/>
      <c r="B2028" s="34"/>
      <c r="C2028" s="34"/>
      <c r="D2028" s="34"/>
      <c r="E2028" s="40"/>
      <c r="F2028" s="8">
        <v>2</v>
      </c>
      <c r="G2028" s="14"/>
      <c r="H2028" s="23">
        <v>9</v>
      </c>
      <c r="I2028" s="14"/>
    </row>
    <row r="2029" spans="1:9" ht="27" customHeight="1">
      <c r="A2029" s="34"/>
      <c r="B2029" s="34"/>
      <c r="C2029" s="34"/>
      <c r="D2029" s="34"/>
      <c r="E2029" s="40"/>
      <c r="F2029" s="8">
        <v>3</v>
      </c>
      <c r="G2029" s="14"/>
      <c r="H2029" s="23">
        <v>10</v>
      </c>
      <c r="I2029" s="14"/>
    </row>
    <row r="2030" spans="1:9" ht="27" customHeight="1">
      <c r="A2030" s="34"/>
      <c r="B2030" s="34"/>
      <c r="C2030" s="34"/>
      <c r="D2030" s="34"/>
      <c r="E2030" s="40"/>
      <c r="F2030" s="8">
        <v>4</v>
      </c>
      <c r="G2030" s="14"/>
      <c r="H2030" s="23">
        <v>11</v>
      </c>
      <c r="I2030" s="14"/>
    </row>
    <row r="2031" spans="1:9" ht="27" customHeight="1">
      <c r="A2031" s="34"/>
      <c r="B2031" s="34"/>
      <c r="C2031" s="34"/>
      <c r="D2031" s="34"/>
      <c r="E2031" s="40"/>
      <c r="F2031" s="8">
        <v>5</v>
      </c>
      <c r="G2031" s="13"/>
      <c r="H2031" s="13">
        <v>12</v>
      </c>
      <c r="I2031" s="14"/>
    </row>
    <row r="2032" spans="1:9" ht="27" customHeight="1">
      <c r="A2032" s="34"/>
      <c r="B2032" s="34"/>
      <c r="C2032" s="34"/>
      <c r="D2032" s="34"/>
      <c r="E2032" s="40"/>
      <c r="F2032" s="8">
        <v>6</v>
      </c>
      <c r="G2032" s="13"/>
      <c r="H2032" s="13">
        <v>13</v>
      </c>
      <c r="I2032" s="13"/>
    </row>
    <row r="2033" spans="1:9" ht="27" customHeight="1">
      <c r="A2033" s="35"/>
      <c r="B2033" s="35"/>
      <c r="C2033" s="35"/>
      <c r="D2033" s="35"/>
      <c r="E2033" s="41"/>
      <c r="F2033" s="8">
        <v>7</v>
      </c>
      <c r="G2033" s="13"/>
      <c r="H2033" s="13" t="s">
        <v>1153</v>
      </c>
      <c r="I2033" s="13"/>
    </row>
    <row r="2034" spans="1:9" ht="27" customHeight="1">
      <c r="A2034" s="30">
        <v>291</v>
      </c>
      <c r="B2034" s="30" t="s">
        <v>824</v>
      </c>
      <c r="C2034" s="30" t="s">
        <v>825</v>
      </c>
      <c r="D2034" s="30">
        <v>6310</v>
      </c>
      <c r="E2034" s="42" t="s">
        <v>826</v>
      </c>
      <c r="F2034" s="4">
        <v>1</v>
      </c>
      <c r="G2034" s="12"/>
      <c r="H2034" s="4">
        <v>8</v>
      </c>
      <c r="I2034" s="12"/>
    </row>
    <row r="2035" spans="1:9" ht="27" customHeight="1">
      <c r="A2035" s="31"/>
      <c r="B2035" s="31"/>
      <c r="C2035" s="31"/>
      <c r="D2035" s="31"/>
      <c r="E2035" s="43"/>
      <c r="F2035" s="4">
        <v>2</v>
      </c>
      <c r="G2035" s="11"/>
      <c r="H2035" s="4">
        <v>9</v>
      </c>
      <c r="I2035" s="12"/>
    </row>
    <row r="2036" spans="1:9" ht="27" customHeight="1">
      <c r="A2036" s="31"/>
      <c r="B2036" s="31"/>
      <c r="C2036" s="31"/>
      <c r="D2036" s="31"/>
      <c r="E2036" s="43"/>
      <c r="F2036" s="4">
        <v>3</v>
      </c>
      <c r="G2036" s="11"/>
      <c r="H2036" s="4">
        <v>10</v>
      </c>
      <c r="I2036" s="12"/>
    </row>
    <row r="2037" spans="1:9" ht="27" customHeight="1">
      <c r="A2037" s="31"/>
      <c r="B2037" s="31"/>
      <c r="C2037" s="31"/>
      <c r="D2037" s="31"/>
      <c r="E2037" s="43"/>
      <c r="F2037" s="4">
        <v>4</v>
      </c>
      <c r="G2037" s="11"/>
      <c r="H2037" s="4">
        <v>11</v>
      </c>
      <c r="I2037" s="12"/>
    </row>
    <row r="2038" spans="1:9" ht="27" customHeight="1">
      <c r="A2038" s="31"/>
      <c r="B2038" s="31"/>
      <c r="C2038" s="31"/>
      <c r="D2038" s="31"/>
      <c r="E2038" s="43"/>
      <c r="F2038" s="4">
        <v>5</v>
      </c>
      <c r="G2038" s="11"/>
      <c r="H2038" s="4">
        <v>12</v>
      </c>
      <c r="I2038" s="12"/>
    </row>
    <row r="2039" spans="1:9" ht="27" customHeight="1">
      <c r="A2039" s="31"/>
      <c r="B2039" s="31"/>
      <c r="C2039" s="31"/>
      <c r="D2039" s="31"/>
      <c r="E2039" s="43"/>
      <c r="F2039" s="4">
        <v>6</v>
      </c>
      <c r="G2039" s="11"/>
      <c r="H2039" s="4">
        <v>13</v>
      </c>
      <c r="I2039" s="11"/>
    </row>
    <row r="2040" spans="1:9" ht="27" customHeight="1">
      <c r="A2040" s="32"/>
      <c r="B2040" s="32"/>
      <c r="C2040" s="32"/>
      <c r="D2040" s="32"/>
      <c r="E2040" s="44"/>
      <c r="F2040" s="4">
        <v>7</v>
      </c>
      <c r="G2040" s="11"/>
      <c r="H2040" s="4" t="s">
        <v>1153</v>
      </c>
      <c r="I2040" s="11"/>
    </row>
    <row r="2041" spans="1:9" ht="27" customHeight="1">
      <c r="A2041" s="33">
        <v>292</v>
      </c>
      <c r="B2041" s="33" t="s">
        <v>827</v>
      </c>
      <c r="C2041" s="33" t="s">
        <v>828</v>
      </c>
      <c r="D2041" s="33">
        <v>6320</v>
      </c>
      <c r="E2041" s="39" t="s">
        <v>829</v>
      </c>
      <c r="F2041" s="8">
        <v>1</v>
      </c>
      <c r="G2041" s="14"/>
      <c r="H2041" s="23">
        <v>8</v>
      </c>
      <c r="I2041" s="14"/>
    </row>
    <row r="2042" spans="1:9" ht="27" customHeight="1">
      <c r="A2042" s="34"/>
      <c r="B2042" s="34"/>
      <c r="C2042" s="34"/>
      <c r="D2042" s="34"/>
      <c r="E2042" s="40"/>
      <c r="F2042" s="8">
        <v>2</v>
      </c>
      <c r="G2042" s="14"/>
      <c r="H2042" s="23">
        <v>9</v>
      </c>
      <c r="I2042" s="14"/>
    </row>
    <row r="2043" spans="1:9" ht="27" customHeight="1">
      <c r="A2043" s="34"/>
      <c r="B2043" s="34"/>
      <c r="C2043" s="34"/>
      <c r="D2043" s="34"/>
      <c r="E2043" s="40"/>
      <c r="F2043" s="8">
        <v>3</v>
      </c>
      <c r="G2043" s="14"/>
      <c r="H2043" s="23">
        <v>10</v>
      </c>
      <c r="I2043" s="14"/>
    </row>
    <row r="2044" spans="1:9" ht="27" customHeight="1">
      <c r="A2044" s="34"/>
      <c r="B2044" s="34"/>
      <c r="C2044" s="34"/>
      <c r="D2044" s="34"/>
      <c r="E2044" s="40"/>
      <c r="F2044" s="8">
        <v>4</v>
      </c>
      <c r="G2044" s="14"/>
      <c r="H2044" s="23">
        <v>11</v>
      </c>
      <c r="I2044" s="14"/>
    </row>
    <row r="2045" spans="1:9" ht="27" customHeight="1">
      <c r="A2045" s="34"/>
      <c r="B2045" s="34"/>
      <c r="C2045" s="34"/>
      <c r="D2045" s="34"/>
      <c r="E2045" s="40"/>
      <c r="F2045" s="8">
        <v>5</v>
      </c>
      <c r="G2045" s="13"/>
      <c r="H2045" s="23">
        <v>12</v>
      </c>
      <c r="I2045" s="14"/>
    </row>
    <row r="2046" spans="1:9" ht="27" customHeight="1">
      <c r="A2046" s="34"/>
      <c r="B2046" s="34"/>
      <c r="C2046" s="34"/>
      <c r="D2046" s="34"/>
      <c r="E2046" s="40"/>
      <c r="F2046" s="8">
        <v>6</v>
      </c>
      <c r="G2046" s="13"/>
      <c r="H2046" s="23">
        <v>13</v>
      </c>
      <c r="I2046" s="13"/>
    </row>
    <row r="2047" spans="1:9" ht="27" customHeight="1">
      <c r="A2047" s="35"/>
      <c r="B2047" s="35"/>
      <c r="C2047" s="35"/>
      <c r="D2047" s="35"/>
      <c r="E2047" s="41"/>
      <c r="F2047" s="8">
        <v>7</v>
      </c>
      <c r="G2047" s="13"/>
      <c r="H2047" s="23" t="s">
        <v>1153</v>
      </c>
      <c r="I2047" s="13"/>
    </row>
    <row r="2048" spans="1:9" ht="27" customHeight="1">
      <c r="A2048" s="30">
        <v>293</v>
      </c>
      <c r="B2048" s="30" t="s">
        <v>830</v>
      </c>
      <c r="C2048" s="30" t="s">
        <v>831</v>
      </c>
      <c r="D2048" s="30">
        <v>6330</v>
      </c>
      <c r="E2048" s="42" t="s">
        <v>832</v>
      </c>
      <c r="F2048" s="4">
        <v>1</v>
      </c>
      <c r="G2048" s="12"/>
      <c r="H2048" s="4">
        <v>8</v>
      </c>
      <c r="I2048" s="12"/>
    </row>
    <row r="2049" spans="1:9" ht="27" customHeight="1">
      <c r="A2049" s="31"/>
      <c r="B2049" s="31"/>
      <c r="C2049" s="31"/>
      <c r="D2049" s="31"/>
      <c r="E2049" s="43"/>
      <c r="F2049" s="4">
        <v>2</v>
      </c>
      <c r="G2049" s="11"/>
      <c r="H2049" s="4">
        <v>9</v>
      </c>
      <c r="I2049" s="12"/>
    </row>
    <row r="2050" spans="1:9" ht="27" customHeight="1">
      <c r="A2050" s="31"/>
      <c r="B2050" s="31"/>
      <c r="C2050" s="31"/>
      <c r="D2050" s="31"/>
      <c r="E2050" s="43"/>
      <c r="F2050" s="4">
        <v>3</v>
      </c>
      <c r="G2050" s="11"/>
      <c r="H2050" s="4">
        <v>10</v>
      </c>
      <c r="I2050" s="12"/>
    </row>
    <row r="2051" spans="1:9" ht="27" customHeight="1">
      <c r="A2051" s="31"/>
      <c r="B2051" s="31"/>
      <c r="C2051" s="31"/>
      <c r="D2051" s="31"/>
      <c r="E2051" s="43"/>
      <c r="F2051" s="4">
        <v>4</v>
      </c>
      <c r="G2051" s="11"/>
      <c r="H2051" s="4">
        <v>11</v>
      </c>
      <c r="I2051" s="12"/>
    </row>
    <row r="2052" spans="1:9" ht="27" customHeight="1">
      <c r="A2052" s="31"/>
      <c r="B2052" s="31"/>
      <c r="C2052" s="31"/>
      <c r="D2052" s="31"/>
      <c r="E2052" s="43"/>
      <c r="F2052" s="4">
        <v>5</v>
      </c>
      <c r="G2052" s="11"/>
      <c r="H2052" s="4">
        <v>12</v>
      </c>
      <c r="I2052" s="12"/>
    </row>
    <row r="2053" spans="1:9" ht="27" customHeight="1">
      <c r="A2053" s="31"/>
      <c r="B2053" s="31"/>
      <c r="C2053" s="31"/>
      <c r="D2053" s="31"/>
      <c r="E2053" s="43"/>
      <c r="F2053" s="4">
        <v>6</v>
      </c>
      <c r="G2053" s="11"/>
      <c r="H2053" s="4">
        <v>13</v>
      </c>
      <c r="I2053" s="11"/>
    </row>
    <row r="2054" spans="1:9" ht="27" customHeight="1">
      <c r="A2054" s="32"/>
      <c r="B2054" s="32"/>
      <c r="C2054" s="32"/>
      <c r="D2054" s="32"/>
      <c r="E2054" s="44"/>
      <c r="F2054" s="4">
        <v>7</v>
      </c>
      <c r="G2054" s="11"/>
      <c r="H2054" s="4" t="s">
        <v>1153</v>
      </c>
      <c r="I2054" s="11"/>
    </row>
    <row r="2055" spans="1:9" ht="27" customHeight="1">
      <c r="A2055" s="33">
        <v>294</v>
      </c>
      <c r="B2055" s="33" t="s">
        <v>833</v>
      </c>
      <c r="C2055" s="33" t="s">
        <v>834</v>
      </c>
      <c r="D2055" s="33">
        <v>6340</v>
      </c>
      <c r="E2055" s="39" t="s">
        <v>835</v>
      </c>
      <c r="F2055" s="8">
        <v>1</v>
      </c>
      <c r="G2055" s="14"/>
      <c r="H2055" s="23">
        <v>8</v>
      </c>
      <c r="I2055" s="14"/>
    </row>
    <row r="2056" spans="1:9" ht="27" customHeight="1">
      <c r="A2056" s="34"/>
      <c r="B2056" s="34"/>
      <c r="C2056" s="34"/>
      <c r="D2056" s="34"/>
      <c r="E2056" s="40"/>
      <c r="F2056" s="8">
        <v>2</v>
      </c>
      <c r="G2056" s="14"/>
      <c r="H2056" s="23">
        <v>9</v>
      </c>
      <c r="I2056" s="14"/>
    </row>
    <row r="2057" spans="1:9" ht="27" customHeight="1">
      <c r="A2057" s="34"/>
      <c r="B2057" s="34"/>
      <c r="C2057" s="34"/>
      <c r="D2057" s="34"/>
      <c r="E2057" s="40"/>
      <c r="F2057" s="8">
        <v>3</v>
      </c>
      <c r="G2057" s="14"/>
      <c r="H2057" s="23">
        <v>10</v>
      </c>
      <c r="I2057" s="14"/>
    </row>
    <row r="2058" spans="1:9" ht="27" customHeight="1">
      <c r="A2058" s="34"/>
      <c r="B2058" s="34"/>
      <c r="C2058" s="34"/>
      <c r="D2058" s="34"/>
      <c r="E2058" s="40"/>
      <c r="F2058" s="8">
        <v>4</v>
      </c>
      <c r="G2058" s="14"/>
      <c r="H2058" s="23">
        <v>11</v>
      </c>
      <c r="I2058" s="14"/>
    </row>
    <row r="2059" spans="1:9" ht="27" customHeight="1">
      <c r="A2059" s="34"/>
      <c r="B2059" s="34"/>
      <c r="C2059" s="34"/>
      <c r="D2059" s="34"/>
      <c r="E2059" s="40"/>
      <c r="F2059" s="8">
        <v>5</v>
      </c>
      <c r="G2059" s="13"/>
      <c r="H2059" s="13">
        <v>12</v>
      </c>
      <c r="I2059" s="14"/>
    </row>
    <row r="2060" spans="1:9" ht="27" customHeight="1">
      <c r="A2060" s="34"/>
      <c r="B2060" s="34"/>
      <c r="C2060" s="34"/>
      <c r="D2060" s="34"/>
      <c r="E2060" s="40"/>
      <c r="F2060" s="8">
        <v>6</v>
      </c>
      <c r="G2060" s="13"/>
      <c r="H2060" s="13">
        <v>13</v>
      </c>
      <c r="I2060" s="13"/>
    </row>
    <row r="2061" spans="1:9" ht="27" customHeight="1">
      <c r="A2061" s="35"/>
      <c r="B2061" s="35"/>
      <c r="C2061" s="35"/>
      <c r="D2061" s="35"/>
      <c r="E2061" s="41"/>
      <c r="F2061" s="8">
        <v>7</v>
      </c>
      <c r="G2061" s="13"/>
      <c r="H2061" s="13" t="s">
        <v>1153</v>
      </c>
      <c r="I2061" s="13"/>
    </row>
    <row r="2062" spans="1:9" ht="27" customHeight="1">
      <c r="A2062" s="30">
        <v>295</v>
      </c>
      <c r="B2062" s="30" t="s">
        <v>836</v>
      </c>
      <c r="C2062" s="30" t="s">
        <v>837</v>
      </c>
      <c r="D2062" s="30">
        <v>7111</v>
      </c>
      <c r="E2062" s="42" t="s">
        <v>838</v>
      </c>
      <c r="F2062" s="4">
        <v>1</v>
      </c>
      <c r="G2062" s="12"/>
      <c r="H2062" s="4">
        <v>8</v>
      </c>
      <c r="I2062" s="12"/>
    </row>
    <row r="2063" spans="1:9" ht="27" customHeight="1">
      <c r="A2063" s="31"/>
      <c r="B2063" s="31"/>
      <c r="C2063" s="31"/>
      <c r="D2063" s="31"/>
      <c r="E2063" s="43"/>
      <c r="F2063" s="4">
        <v>2</v>
      </c>
      <c r="G2063" s="11"/>
      <c r="H2063" s="4">
        <v>9</v>
      </c>
      <c r="I2063" s="12"/>
    </row>
    <row r="2064" spans="1:9" ht="27" customHeight="1">
      <c r="A2064" s="31"/>
      <c r="B2064" s="31"/>
      <c r="C2064" s="31"/>
      <c r="D2064" s="31"/>
      <c r="E2064" s="43"/>
      <c r="F2064" s="4">
        <v>3</v>
      </c>
      <c r="G2064" s="11"/>
      <c r="H2064" s="4">
        <v>10</v>
      </c>
      <c r="I2064" s="12"/>
    </row>
    <row r="2065" spans="1:9" ht="27" customHeight="1">
      <c r="A2065" s="31"/>
      <c r="B2065" s="31"/>
      <c r="C2065" s="31"/>
      <c r="D2065" s="31"/>
      <c r="E2065" s="43"/>
      <c r="F2065" s="4">
        <v>4</v>
      </c>
      <c r="G2065" s="11"/>
      <c r="H2065" s="4">
        <v>11</v>
      </c>
      <c r="I2065" s="12"/>
    </row>
    <row r="2066" spans="1:9" ht="27" customHeight="1">
      <c r="A2066" s="31"/>
      <c r="B2066" s="31"/>
      <c r="C2066" s="31"/>
      <c r="D2066" s="31"/>
      <c r="E2066" s="43"/>
      <c r="F2066" s="4">
        <v>5</v>
      </c>
      <c r="G2066" s="11"/>
      <c r="H2066" s="4">
        <v>12</v>
      </c>
      <c r="I2066" s="11"/>
    </row>
    <row r="2067" spans="1:9" ht="27" customHeight="1">
      <c r="A2067" s="31"/>
      <c r="B2067" s="31"/>
      <c r="C2067" s="31"/>
      <c r="D2067" s="31"/>
      <c r="E2067" s="43"/>
      <c r="F2067" s="4">
        <v>6</v>
      </c>
      <c r="G2067" s="11"/>
      <c r="H2067" s="4">
        <v>13</v>
      </c>
      <c r="I2067" s="11"/>
    </row>
    <row r="2068" spans="1:9" ht="27" customHeight="1">
      <c r="A2068" s="32"/>
      <c r="B2068" s="32"/>
      <c r="C2068" s="32"/>
      <c r="D2068" s="32"/>
      <c r="E2068" s="44"/>
      <c r="F2068" s="4">
        <v>7</v>
      </c>
      <c r="G2068" s="11"/>
      <c r="H2068" s="4" t="s">
        <v>1153</v>
      </c>
      <c r="I2068" s="11"/>
    </row>
    <row r="2069" spans="1:9" ht="27" customHeight="1">
      <c r="A2069" s="33">
        <v>296</v>
      </c>
      <c r="B2069" s="33" t="s">
        <v>839</v>
      </c>
      <c r="C2069" s="33" t="s">
        <v>840</v>
      </c>
      <c r="D2069" s="33">
        <v>7112</v>
      </c>
      <c r="E2069" s="39" t="s">
        <v>841</v>
      </c>
      <c r="F2069" s="8">
        <v>1</v>
      </c>
      <c r="G2069" s="14"/>
      <c r="H2069" s="23">
        <v>8</v>
      </c>
      <c r="I2069" s="14"/>
    </row>
    <row r="2070" spans="1:9" ht="27" customHeight="1">
      <c r="A2070" s="34"/>
      <c r="B2070" s="34"/>
      <c r="C2070" s="34"/>
      <c r="D2070" s="34"/>
      <c r="E2070" s="40"/>
      <c r="F2070" s="8">
        <v>2</v>
      </c>
      <c r="G2070" s="14"/>
      <c r="H2070" s="23">
        <v>9</v>
      </c>
      <c r="I2070" s="14"/>
    </row>
    <row r="2071" spans="1:9" ht="27" customHeight="1">
      <c r="A2071" s="34"/>
      <c r="B2071" s="34"/>
      <c r="C2071" s="34"/>
      <c r="D2071" s="34"/>
      <c r="E2071" s="40"/>
      <c r="F2071" s="8">
        <v>3</v>
      </c>
      <c r="G2071" s="14"/>
      <c r="H2071" s="23">
        <v>10</v>
      </c>
      <c r="I2071" s="14"/>
    </row>
    <row r="2072" spans="1:9" ht="27" customHeight="1">
      <c r="A2072" s="34"/>
      <c r="B2072" s="34"/>
      <c r="C2072" s="34"/>
      <c r="D2072" s="34"/>
      <c r="E2072" s="40"/>
      <c r="F2072" s="8">
        <v>4</v>
      </c>
      <c r="G2072" s="14"/>
      <c r="H2072" s="23">
        <v>11</v>
      </c>
      <c r="I2072" s="14"/>
    </row>
    <row r="2073" spans="1:9" ht="27" customHeight="1">
      <c r="A2073" s="34"/>
      <c r="B2073" s="34"/>
      <c r="C2073" s="34"/>
      <c r="D2073" s="34"/>
      <c r="E2073" s="40"/>
      <c r="F2073" s="8">
        <v>5</v>
      </c>
      <c r="G2073" s="13"/>
      <c r="H2073" s="23">
        <v>12</v>
      </c>
      <c r="I2073" s="13"/>
    </row>
    <row r="2074" spans="1:9" ht="27" customHeight="1">
      <c r="A2074" s="34"/>
      <c r="B2074" s="34"/>
      <c r="C2074" s="34"/>
      <c r="D2074" s="34"/>
      <c r="E2074" s="40"/>
      <c r="F2074" s="8">
        <v>6</v>
      </c>
      <c r="G2074" s="13"/>
      <c r="H2074" s="23">
        <v>13</v>
      </c>
      <c r="I2074" s="13"/>
    </row>
    <row r="2075" spans="1:9" ht="27" customHeight="1">
      <c r="A2075" s="35"/>
      <c r="B2075" s="35"/>
      <c r="C2075" s="35"/>
      <c r="D2075" s="35"/>
      <c r="E2075" s="41"/>
      <c r="F2075" s="8">
        <v>7</v>
      </c>
      <c r="G2075" s="13"/>
      <c r="H2075" s="23" t="s">
        <v>1153</v>
      </c>
      <c r="I2075" s="13"/>
    </row>
    <row r="2076" spans="1:9" ht="27" customHeight="1">
      <c r="A2076" s="30">
        <v>297</v>
      </c>
      <c r="B2076" s="30" t="s">
        <v>842</v>
      </c>
      <c r="C2076" s="30" t="s">
        <v>843</v>
      </c>
      <c r="D2076" s="30">
        <v>7113</v>
      </c>
      <c r="E2076" s="42" t="s">
        <v>844</v>
      </c>
      <c r="F2076" s="4">
        <v>1</v>
      </c>
      <c r="G2076" s="12"/>
      <c r="H2076" s="4">
        <v>8</v>
      </c>
      <c r="I2076" s="12"/>
    </row>
    <row r="2077" spans="1:9" ht="27" customHeight="1">
      <c r="A2077" s="31"/>
      <c r="B2077" s="31"/>
      <c r="C2077" s="31"/>
      <c r="D2077" s="31"/>
      <c r="E2077" s="43"/>
      <c r="F2077" s="4">
        <v>2</v>
      </c>
      <c r="G2077" s="11"/>
      <c r="H2077" s="4">
        <v>9</v>
      </c>
      <c r="I2077" s="12"/>
    </row>
    <row r="2078" spans="1:9" ht="27" customHeight="1">
      <c r="A2078" s="31"/>
      <c r="B2078" s="31"/>
      <c r="C2078" s="31"/>
      <c r="D2078" s="31"/>
      <c r="E2078" s="43"/>
      <c r="F2078" s="4">
        <v>3</v>
      </c>
      <c r="G2078" s="11"/>
      <c r="H2078" s="4">
        <v>10</v>
      </c>
      <c r="I2078" s="12"/>
    </row>
    <row r="2079" spans="1:9" ht="27" customHeight="1">
      <c r="A2079" s="31"/>
      <c r="B2079" s="31"/>
      <c r="C2079" s="31"/>
      <c r="D2079" s="31"/>
      <c r="E2079" s="43"/>
      <c r="F2079" s="4">
        <v>4</v>
      </c>
      <c r="G2079" s="11"/>
      <c r="H2079" s="4">
        <v>11</v>
      </c>
      <c r="I2079" s="12"/>
    </row>
    <row r="2080" spans="1:9" ht="27" customHeight="1">
      <c r="A2080" s="31"/>
      <c r="B2080" s="31"/>
      <c r="C2080" s="31"/>
      <c r="D2080" s="31"/>
      <c r="E2080" s="43"/>
      <c r="F2080" s="4">
        <v>5</v>
      </c>
      <c r="G2080" s="11"/>
      <c r="H2080" s="4">
        <v>12</v>
      </c>
      <c r="I2080" s="11"/>
    </row>
    <row r="2081" spans="1:9" ht="27" customHeight="1">
      <c r="A2081" s="31"/>
      <c r="B2081" s="31"/>
      <c r="C2081" s="31"/>
      <c r="D2081" s="31"/>
      <c r="E2081" s="43"/>
      <c r="F2081" s="4">
        <v>6</v>
      </c>
      <c r="G2081" s="11"/>
      <c r="H2081" s="4">
        <v>13</v>
      </c>
      <c r="I2081" s="11"/>
    </row>
    <row r="2082" spans="1:9" ht="27" customHeight="1">
      <c r="A2082" s="32"/>
      <c r="B2082" s="32"/>
      <c r="C2082" s="32"/>
      <c r="D2082" s="32"/>
      <c r="E2082" s="44"/>
      <c r="F2082" s="4">
        <v>7</v>
      </c>
      <c r="G2082" s="11"/>
      <c r="H2082" s="4" t="s">
        <v>1153</v>
      </c>
      <c r="I2082" s="11"/>
    </row>
    <row r="2083" spans="1:9" ht="27" customHeight="1">
      <c r="A2083" s="33">
        <v>298</v>
      </c>
      <c r="B2083" s="33" t="s">
        <v>845</v>
      </c>
      <c r="C2083" s="33" t="s">
        <v>846</v>
      </c>
      <c r="D2083" s="33">
        <v>7114</v>
      </c>
      <c r="E2083" s="39" t="s">
        <v>847</v>
      </c>
      <c r="F2083" s="8">
        <v>1</v>
      </c>
      <c r="G2083" s="14"/>
      <c r="H2083" s="23">
        <v>8</v>
      </c>
      <c r="I2083" s="14"/>
    </row>
    <row r="2084" spans="1:9" ht="27" customHeight="1">
      <c r="A2084" s="34"/>
      <c r="B2084" s="34"/>
      <c r="C2084" s="34"/>
      <c r="D2084" s="34"/>
      <c r="E2084" s="40"/>
      <c r="F2084" s="8">
        <v>2</v>
      </c>
      <c r="G2084" s="14"/>
      <c r="H2084" s="23">
        <v>9</v>
      </c>
      <c r="I2084" s="14"/>
    </row>
    <row r="2085" spans="1:9" ht="27" customHeight="1">
      <c r="A2085" s="34"/>
      <c r="B2085" s="34"/>
      <c r="C2085" s="34"/>
      <c r="D2085" s="34"/>
      <c r="E2085" s="40"/>
      <c r="F2085" s="8">
        <v>3</v>
      </c>
      <c r="G2085" s="14"/>
      <c r="H2085" s="23">
        <v>10</v>
      </c>
      <c r="I2085" s="14"/>
    </row>
    <row r="2086" spans="1:9" ht="27" customHeight="1">
      <c r="A2086" s="34"/>
      <c r="B2086" s="34"/>
      <c r="C2086" s="34"/>
      <c r="D2086" s="34"/>
      <c r="E2086" s="40"/>
      <c r="F2086" s="8">
        <v>4</v>
      </c>
      <c r="G2086" s="14"/>
      <c r="H2086" s="23">
        <v>11</v>
      </c>
      <c r="I2086" s="14"/>
    </row>
    <row r="2087" spans="1:9" ht="27" customHeight="1">
      <c r="A2087" s="34"/>
      <c r="B2087" s="34"/>
      <c r="C2087" s="34"/>
      <c r="D2087" s="34"/>
      <c r="E2087" s="40"/>
      <c r="F2087" s="8">
        <v>5</v>
      </c>
      <c r="G2087" s="13"/>
      <c r="H2087" s="13">
        <v>12</v>
      </c>
      <c r="I2087" s="13"/>
    </row>
    <row r="2088" spans="1:9" ht="27" customHeight="1">
      <c r="A2088" s="34"/>
      <c r="B2088" s="34"/>
      <c r="C2088" s="34"/>
      <c r="D2088" s="34"/>
      <c r="E2088" s="40"/>
      <c r="F2088" s="8">
        <v>6</v>
      </c>
      <c r="G2088" s="13"/>
      <c r="H2088" s="13">
        <v>13</v>
      </c>
      <c r="I2088" s="13"/>
    </row>
    <row r="2089" spans="1:9" ht="27" customHeight="1">
      <c r="A2089" s="35"/>
      <c r="B2089" s="35"/>
      <c r="C2089" s="35"/>
      <c r="D2089" s="35"/>
      <c r="E2089" s="41"/>
      <c r="F2089" s="8">
        <v>7</v>
      </c>
      <c r="G2089" s="13"/>
      <c r="H2089" s="13" t="s">
        <v>1153</v>
      </c>
      <c r="I2089" s="13"/>
    </row>
    <row r="2090" spans="1:9" ht="27" customHeight="1">
      <c r="A2090" s="30">
        <v>299</v>
      </c>
      <c r="B2090" s="30" t="s">
        <v>848</v>
      </c>
      <c r="C2090" s="30" t="s">
        <v>849</v>
      </c>
      <c r="D2090" s="30">
        <v>7115</v>
      </c>
      <c r="E2090" s="42" t="s">
        <v>1177</v>
      </c>
      <c r="F2090" s="4">
        <v>1</v>
      </c>
      <c r="G2090" s="12"/>
      <c r="H2090" s="4">
        <v>8</v>
      </c>
      <c r="I2090" s="12"/>
    </row>
    <row r="2091" spans="1:9" ht="27" customHeight="1">
      <c r="A2091" s="31"/>
      <c r="B2091" s="31"/>
      <c r="C2091" s="31"/>
      <c r="D2091" s="31"/>
      <c r="E2091" s="43"/>
      <c r="F2091" s="4">
        <v>2</v>
      </c>
      <c r="G2091" s="11"/>
      <c r="H2091" s="4">
        <v>9</v>
      </c>
      <c r="I2091" s="12"/>
    </row>
    <row r="2092" spans="1:9" ht="27" customHeight="1">
      <c r="A2092" s="31"/>
      <c r="B2092" s="31"/>
      <c r="C2092" s="31"/>
      <c r="D2092" s="31"/>
      <c r="E2092" s="43"/>
      <c r="F2092" s="4">
        <v>3</v>
      </c>
      <c r="G2092" s="11"/>
      <c r="H2092" s="4">
        <v>10</v>
      </c>
      <c r="I2092" s="12"/>
    </row>
    <row r="2093" spans="1:9" ht="27" customHeight="1">
      <c r="A2093" s="31"/>
      <c r="B2093" s="31"/>
      <c r="C2093" s="31"/>
      <c r="D2093" s="31"/>
      <c r="E2093" s="43"/>
      <c r="F2093" s="4">
        <v>4</v>
      </c>
      <c r="G2093" s="11"/>
      <c r="H2093" s="4">
        <v>11</v>
      </c>
      <c r="I2093" s="12"/>
    </row>
    <row r="2094" spans="1:9" ht="27" customHeight="1">
      <c r="A2094" s="31"/>
      <c r="B2094" s="31"/>
      <c r="C2094" s="31"/>
      <c r="D2094" s="31"/>
      <c r="E2094" s="43"/>
      <c r="F2094" s="4">
        <v>5</v>
      </c>
      <c r="G2094" s="11"/>
      <c r="H2094" s="4">
        <v>12</v>
      </c>
      <c r="I2094" s="12"/>
    </row>
    <row r="2095" spans="1:9" ht="27" customHeight="1">
      <c r="A2095" s="31"/>
      <c r="B2095" s="31"/>
      <c r="C2095" s="31"/>
      <c r="D2095" s="31"/>
      <c r="E2095" s="43"/>
      <c r="F2095" s="4">
        <v>6</v>
      </c>
      <c r="G2095" s="11"/>
      <c r="H2095" s="4">
        <v>13</v>
      </c>
      <c r="I2095" s="11"/>
    </row>
    <row r="2096" spans="1:9" ht="27" customHeight="1">
      <c r="A2096" s="32"/>
      <c r="B2096" s="32"/>
      <c r="C2096" s="32"/>
      <c r="D2096" s="32"/>
      <c r="E2096" s="44"/>
      <c r="F2096" s="4">
        <v>7</v>
      </c>
      <c r="G2096" s="11"/>
      <c r="H2096" s="4" t="s">
        <v>1153</v>
      </c>
      <c r="I2096" s="11"/>
    </row>
    <row r="2097" spans="1:9" ht="27" customHeight="1">
      <c r="A2097" s="33">
        <v>300</v>
      </c>
      <c r="B2097" s="33" t="s">
        <v>850</v>
      </c>
      <c r="C2097" s="33" t="s">
        <v>851</v>
      </c>
      <c r="D2097" s="33">
        <v>7119</v>
      </c>
      <c r="E2097" s="39" t="s">
        <v>852</v>
      </c>
      <c r="F2097" s="8">
        <v>1</v>
      </c>
      <c r="G2097" s="14"/>
      <c r="H2097" s="23">
        <v>8</v>
      </c>
      <c r="I2097" s="14"/>
    </row>
    <row r="2098" spans="1:9" ht="27" customHeight="1">
      <c r="A2098" s="34"/>
      <c r="B2098" s="34"/>
      <c r="C2098" s="34"/>
      <c r="D2098" s="34"/>
      <c r="E2098" s="40"/>
      <c r="F2098" s="8">
        <v>2</v>
      </c>
      <c r="G2098" s="14"/>
      <c r="H2098" s="23">
        <v>9</v>
      </c>
      <c r="I2098" s="14"/>
    </row>
    <row r="2099" spans="1:9" ht="27" customHeight="1">
      <c r="A2099" s="34"/>
      <c r="B2099" s="34"/>
      <c r="C2099" s="34"/>
      <c r="D2099" s="34"/>
      <c r="E2099" s="40"/>
      <c r="F2099" s="8">
        <v>3</v>
      </c>
      <c r="G2099" s="14"/>
      <c r="H2099" s="23">
        <v>10</v>
      </c>
      <c r="I2099" s="14"/>
    </row>
    <row r="2100" spans="1:9" ht="27" customHeight="1">
      <c r="A2100" s="34"/>
      <c r="B2100" s="34"/>
      <c r="C2100" s="34"/>
      <c r="D2100" s="34"/>
      <c r="E2100" s="40"/>
      <c r="F2100" s="8">
        <v>4</v>
      </c>
      <c r="G2100" s="14"/>
      <c r="H2100" s="23">
        <v>11</v>
      </c>
      <c r="I2100" s="14"/>
    </row>
    <row r="2101" spans="1:9" ht="27" customHeight="1">
      <c r="A2101" s="34"/>
      <c r="B2101" s="34"/>
      <c r="C2101" s="34"/>
      <c r="D2101" s="34"/>
      <c r="E2101" s="40"/>
      <c r="F2101" s="8">
        <v>5</v>
      </c>
      <c r="G2101" s="13"/>
      <c r="H2101" s="23">
        <v>12</v>
      </c>
      <c r="I2101" s="13"/>
    </row>
    <row r="2102" spans="1:9" ht="27" customHeight="1">
      <c r="A2102" s="34"/>
      <c r="B2102" s="34"/>
      <c r="C2102" s="34"/>
      <c r="D2102" s="34"/>
      <c r="E2102" s="40"/>
      <c r="F2102" s="8">
        <v>6</v>
      </c>
      <c r="G2102" s="13"/>
      <c r="H2102" s="23">
        <v>13</v>
      </c>
      <c r="I2102" s="13"/>
    </row>
    <row r="2103" spans="1:9" ht="27" customHeight="1">
      <c r="A2103" s="35"/>
      <c r="B2103" s="35"/>
      <c r="C2103" s="35"/>
      <c r="D2103" s="35"/>
      <c r="E2103" s="41"/>
      <c r="F2103" s="8">
        <v>7</v>
      </c>
      <c r="G2103" s="13"/>
      <c r="H2103" s="23" t="s">
        <v>1153</v>
      </c>
      <c r="I2103" s="13"/>
    </row>
    <row r="2104" spans="1:9" ht="27" customHeight="1">
      <c r="A2104" s="30">
        <v>301</v>
      </c>
      <c r="B2104" s="30" t="s">
        <v>853</v>
      </c>
      <c r="C2104" s="30" t="s">
        <v>854</v>
      </c>
      <c r="D2104" s="30">
        <v>7121</v>
      </c>
      <c r="E2104" s="42" t="s">
        <v>855</v>
      </c>
      <c r="F2104" s="4">
        <v>1</v>
      </c>
      <c r="G2104" s="12"/>
      <c r="H2104" s="4">
        <v>8</v>
      </c>
      <c r="I2104" s="12"/>
    </row>
    <row r="2105" spans="1:9" ht="27" customHeight="1">
      <c r="A2105" s="31"/>
      <c r="B2105" s="31"/>
      <c r="C2105" s="31"/>
      <c r="D2105" s="31"/>
      <c r="E2105" s="43"/>
      <c r="F2105" s="4">
        <v>2</v>
      </c>
      <c r="G2105" s="11"/>
      <c r="H2105" s="4">
        <v>9</v>
      </c>
      <c r="I2105" s="12"/>
    </row>
    <row r="2106" spans="1:9" ht="27" customHeight="1">
      <c r="A2106" s="31"/>
      <c r="B2106" s="31"/>
      <c r="C2106" s="31"/>
      <c r="D2106" s="31"/>
      <c r="E2106" s="43"/>
      <c r="F2106" s="4">
        <v>3</v>
      </c>
      <c r="G2106" s="11"/>
      <c r="H2106" s="4">
        <v>10</v>
      </c>
      <c r="I2106" s="12"/>
    </row>
    <row r="2107" spans="1:9" ht="27" customHeight="1">
      <c r="A2107" s="31"/>
      <c r="B2107" s="31"/>
      <c r="C2107" s="31"/>
      <c r="D2107" s="31"/>
      <c r="E2107" s="43"/>
      <c r="F2107" s="4">
        <v>4</v>
      </c>
      <c r="G2107" s="11"/>
      <c r="H2107" s="4">
        <v>11</v>
      </c>
      <c r="I2107" s="12"/>
    </row>
    <row r="2108" spans="1:9" ht="27" customHeight="1">
      <c r="A2108" s="31"/>
      <c r="B2108" s="31"/>
      <c r="C2108" s="31"/>
      <c r="D2108" s="31"/>
      <c r="E2108" s="43"/>
      <c r="F2108" s="4">
        <v>5</v>
      </c>
      <c r="G2108" s="11"/>
      <c r="H2108" s="4">
        <v>12</v>
      </c>
      <c r="I2108" s="12"/>
    </row>
    <row r="2109" spans="1:9" ht="27" customHeight="1">
      <c r="A2109" s="31"/>
      <c r="B2109" s="31"/>
      <c r="C2109" s="31"/>
      <c r="D2109" s="31"/>
      <c r="E2109" s="43"/>
      <c r="F2109" s="4">
        <v>6</v>
      </c>
      <c r="G2109" s="11"/>
      <c r="H2109" s="4">
        <v>13</v>
      </c>
      <c r="I2109" s="11"/>
    </row>
    <row r="2110" spans="1:9" ht="27" customHeight="1">
      <c r="A2110" s="32"/>
      <c r="B2110" s="32"/>
      <c r="C2110" s="32"/>
      <c r="D2110" s="32"/>
      <c r="E2110" s="44"/>
      <c r="F2110" s="4">
        <v>7</v>
      </c>
      <c r="G2110" s="11"/>
      <c r="H2110" s="4" t="s">
        <v>1153</v>
      </c>
      <c r="I2110" s="11"/>
    </row>
    <row r="2111" spans="1:9" ht="27" customHeight="1">
      <c r="A2111" s="33">
        <v>302</v>
      </c>
      <c r="B2111" s="33" t="s">
        <v>856</v>
      </c>
      <c r="C2111" s="33" t="s">
        <v>857</v>
      </c>
      <c r="D2111" s="33">
        <v>7122</v>
      </c>
      <c r="E2111" s="39" t="s">
        <v>858</v>
      </c>
      <c r="F2111" s="8">
        <v>1</v>
      </c>
      <c r="G2111" s="14"/>
      <c r="H2111" s="23">
        <v>8</v>
      </c>
      <c r="I2111" s="14"/>
    </row>
    <row r="2112" spans="1:9" ht="27" customHeight="1">
      <c r="A2112" s="34"/>
      <c r="B2112" s="34"/>
      <c r="C2112" s="34"/>
      <c r="D2112" s="34"/>
      <c r="E2112" s="40"/>
      <c r="F2112" s="8">
        <v>2</v>
      </c>
      <c r="G2112" s="14"/>
      <c r="H2112" s="23">
        <v>9</v>
      </c>
      <c r="I2112" s="14"/>
    </row>
    <row r="2113" spans="1:9" ht="27" customHeight="1">
      <c r="A2113" s="34"/>
      <c r="B2113" s="34"/>
      <c r="C2113" s="34"/>
      <c r="D2113" s="34"/>
      <c r="E2113" s="40"/>
      <c r="F2113" s="8">
        <v>3</v>
      </c>
      <c r="G2113" s="14"/>
      <c r="H2113" s="23">
        <v>10</v>
      </c>
      <c r="I2113" s="14"/>
    </row>
    <row r="2114" spans="1:9" ht="27" customHeight="1">
      <c r="A2114" s="34"/>
      <c r="B2114" s="34"/>
      <c r="C2114" s="34"/>
      <c r="D2114" s="34"/>
      <c r="E2114" s="40"/>
      <c r="F2114" s="8">
        <v>4</v>
      </c>
      <c r="G2114" s="14"/>
      <c r="H2114" s="23">
        <v>11</v>
      </c>
      <c r="I2114" s="14"/>
    </row>
    <row r="2115" spans="1:9" ht="27" customHeight="1">
      <c r="A2115" s="34"/>
      <c r="B2115" s="34"/>
      <c r="C2115" s="34"/>
      <c r="D2115" s="34"/>
      <c r="E2115" s="40"/>
      <c r="F2115" s="8">
        <v>5</v>
      </c>
      <c r="G2115" s="13"/>
      <c r="H2115" s="13">
        <v>12</v>
      </c>
      <c r="I2115" s="13"/>
    </row>
    <row r="2116" spans="1:9" ht="27" customHeight="1">
      <c r="A2116" s="34"/>
      <c r="B2116" s="34"/>
      <c r="C2116" s="34"/>
      <c r="D2116" s="34"/>
      <c r="E2116" s="40"/>
      <c r="F2116" s="8">
        <v>6</v>
      </c>
      <c r="G2116" s="13"/>
      <c r="H2116" s="13">
        <v>13</v>
      </c>
      <c r="I2116" s="13"/>
    </row>
    <row r="2117" spans="1:9" ht="27" customHeight="1">
      <c r="A2117" s="35"/>
      <c r="B2117" s="35"/>
      <c r="C2117" s="35"/>
      <c r="D2117" s="35"/>
      <c r="E2117" s="41"/>
      <c r="F2117" s="8">
        <v>7</v>
      </c>
      <c r="G2117" s="13"/>
      <c r="H2117" s="13" t="s">
        <v>1153</v>
      </c>
      <c r="I2117" s="13"/>
    </row>
    <row r="2118" spans="1:9" ht="27" customHeight="1">
      <c r="A2118" s="30">
        <v>303</v>
      </c>
      <c r="B2118" s="30" t="s">
        <v>859</v>
      </c>
      <c r="C2118" s="30" t="s">
        <v>860</v>
      </c>
      <c r="D2118" s="30">
        <v>7123</v>
      </c>
      <c r="E2118" s="42" t="s">
        <v>861</v>
      </c>
      <c r="F2118" s="4">
        <v>1</v>
      </c>
      <c r="G2118" s="12"/>
      <c r="H2118" s="4">
        <v>8</v>
      </c>
      <c r="I2118" s="12"/>
    </row>
    <row r="2119" spans="1:9" ht="27" customHeight="1">
      <c r="A2119" s="31"/>
      <c r="B2119" s="31"/>
      <c r="C2119" s="31"/>
      <c r="D2119" s="31"/>
      <c r="E2119" s="43"/>
      <c r="F2119" s="4">
        <v>2</v>
      </c>
      <c r="G2119" s="11"/>
      <c r="H2119" s="4">
        <v>9</v>
      </c>
      <c r="I2119" s="12"/>
    </row>
    <row r="2120" spans="1:9" ht="27" customHeight="1">
      <c r="A2120" s="31"/>
      <c r="B2120" s="31"/>
      <c r="C2120" s="31"/>
      <c r="D2120" s="31"/>
      <c r="E2120" s="43"/>
      <c r="F2120" s="4">
        <v>3</v>
      </c>
      <c r="G2120" s="11"/>
      <c r="H2120" s="4">
        <v>10</v>
      </c>
      <c r="I2120" s="12"/>
    </row>
    <row r="2121" spans="1:9" ht="27" customHeight="1">
      <c r="A2121" s="31"/>
      <c r="B2121" s="31"/>
      <c r="C2121" s="31"/>
      <c r="D2121" s="31"/>
      <c r="E2121" s="43"/>
      <c r="F2121" s="4">
        <v>4</v>
      </c>
      <c r="G2121" s="11"/>
      <c r="H2121" s="4">
        <v>11</v>
      </c>
      <c r="I2121" s="12"/>
    </row>
    <row r="2122" spans="1:9" ht="27" customHeight="1">
      <c r="A2122" s="31"/>
      <c r="B2122" s="31"/>
      <c r="C2122" s="31"/>
      <c r="D2122" s="31"/>
      <c r="E2122" s="43"/>
      <c r="F2122" s="4">
        <v>5</v>
      </c>
      <c r="G2122" s="11"/>
      <c r="H2122" s="4">
        <v>12</v>
      </c>
      <c r="I2122" s="11"/>
    </row>
    <row r="2123" spans="1:9" ht="27" customHeight="1">
      <c r="A2123" s="31"/>
      <c r="B2123" s="31"/>
      <c r="C2123" s="31"/>
      <c r="D2123" s="31"/>
      <c r="E2123" s="43"/>
      <c r="F2123" s="4">
        <v>6</v>
      </c>
      <c r="G2123" s="11"/>
      <c r="H2123" s="4">
        <v>13</v>
      </c>
      <c r="I2123" s="11"/>
    </row>
    <row r="2124" spans="1:9" ht="27" customHeight="1">
      <c r="A2124" s="32"/>
      <c r="B2124" s="32"/>
      <c r="C2124" s="32"/>
      <c r="D2124" s="32"/>
      <c r="E2124" s="44"/>
      <c r="F2124" s="4">
        <v>7</v>
      </c>
      <c r="G2124" s="11"/>
      <c r="H2124" s="4" t="s">
        <v>1153</v>
      </c>
      <c r="I2124" s="11"/>
    </row>
    <row r="2125" spans="1:9" ht="27" customHeight="1">
      <c r="A2125" s="33">
        <v>304</v>
      </c>
      <c r="B2125" s="33" t="s">
        <v>862</v>
      </c>
      <c r="C2125" s="33" t="s">
        <v>863</v>
      </c>
      <c r="D2125" s="33">
        <v>7124</v>
      </c>
      <c r="E2125" s="39" t="s">
        <v>864</v>
      </c>
      <c r="F2125" s="8">
        <v>1</v>
      </c>
      <c r="G2125" s="14"/>
      <c r="H2125" s="23">
        <v>8</v>
      </c>
      <c r="I2125" s="14"/>
    </row>
    <row r="2126" spans="1:9" ht="27" customHeight="1">
      <c r="A2126" s="34"/>
      <c r="B2126" s="34"/>
      <c r="C2126" s="34"/>
      <c r="D2126" s="34"/>
      <c r="E2126" s="40"/>
      <c r="F2126" s="8">
        <v>2</v>
      </c>
      <c r="G2126" s="14"/>
      <c r="H2126" s="23">
        <v>9</v>
      </c>
      <c r="I2126" s="14"/>
    </row>
    <row r="2127" spans="1:9" ht="27" customHeight="1">
      <c r="A2127" s="34"/>
      <c r="B2127" s="34"/>
      <c r="C2127" s="34"/>
      <c r="D2127" s="34"/>
      <c r="E2127" s="40"/>
      <c r="F2127" s="8">
        <v>3</v>
      </c>
      <c r="G2127" s="14"/>
      <c r="H2127" s="23">
        <v>10</v>
      </c>
      <c r="I2127" s="14"/>
    </row>
    <row r="2128" spans="1:9" ht="27" customHeight="1">
      <c r="A2128" s="34"/>
      <c r="B2128" s="34"/>
      <c r="C2128" s="34"/>
      <c r="D2128" s="34"/>
      <c r="E2128" s="40"/>
      <c r="F2128" s="8">
        <v>4</v>
      </c>
      <c r="G2128" s="14"/>
      <c r="H2128" s="23">
        <v>11</v>
      </c>
      <c r="I2128" s="14"/>
    </row>
    <row r="2129" spans="1:9" ht="27" customHeight="1">
      <c r="A2129" s="34"/>
      <c r="B2129" s="34"/>
      <c r="C2129" s="34"/>
      <c r="D2129" s="34"/>
      <c r="E2129" s="40"/>
      <c r="F2129" s="8">
        <v>5</v>
      </c>
      <c r="G2129" s="13"/>
      <c r="H2129" s="23">
        <v>12</v>
      </c>
      <c r="I2129" s="14"/>
    </row>
    <row r="2130" spans="1:9" ht="27" customHeight="1">
      <c r="A2130" s="34"/>
      <c r="B2130" s="34"/>
      <c r="C2130" s="34"/>
      <c r="D2130" s="34"/>
      <c r="E2130" s="40"/>
      <c r="F2130" s="8">
        <v>6</v>
      </c>
      <c r="G2130" s="13"/>
      <c r="H2130" s="23">
        <v>13</v>
      </c>
      <c r="I2130" s="13"/>
    </row>
    <row r="2131" spans="1:9" ht="27" customHeight="1">
      <c r="A2131" s="35"/>
      <c r="B2131" s="35"/>
      <c r="C2131" s="35"/>
      <c r="D2131" s="35"/>
      <c r="E2131" s="41"/>
      <c r="F2131" s="8">
        <v>7</v>
      </c>
      <c r="G2131" s="13"/>
      <c r="H2131" s="23" t="s">
        <v>1153</v>
      </c>
      <c r="I2131" s="13"/>
    </row>
    <row r="2132" spans="1:9" ht="27" customHeight="1">
      <c r="A2132" s="30">
        <v>305</v>
      </c>
      <c r="B2132" s="30" t="s">
        <v>865</v>
      </c>
      <c r="C2132" s="30" t="s">
        <v>866</v>
      </c>
      <c r="D2132" s="30">
        <v>7125</v>
      </c>
      <c r="E2132" s="42" t="s">
        <v>867</v>
      </c>
      <c r="F2132" s="4">
        <v>1</v>
      </c>
      <c r="G2132" s="12"/>
      <c r="H2132" s="4">
        <v>8</v>
      </c>
      <c r="I2132" s="12"/>
    </row>
    <row r="2133" spans="1:9" ht="27" customHeight="1">
      <c r="A2133" s="31"/>
      <c r="B2133" s="31"/>
      <c r="C2133" s="31"/>
      <c r="D2133" s="31"/>
      <c r="E2133" s="43"/>
      <c r="F2133" s="4">
        <v>2</v>
      </c>
      <c r="G2133" s="11"/>
      <c r="H2133" s="4">
        <v>9</v>
      </c>
      <c r="I2133" s="12"/>
    </row>
    <row r="2134" spans="1:9" ht="27" customHeight="1">
      <c r="A2134" s="31"/>
      <c r="B2134" s="31"/>
      <c r="C2134" s="31"/>
      <c r="D2134" s="31"/>
      <c r="E2134" s="43"/>
      <c r="F2134" s="4">
        <v>3</v>
      </c>
      <c r="G2134" s="11"/>
      <c r="H2134" s="4">
        <v>10</v>
      </c>
      <c r="I2134" s="12"/>
    </row>
    <row r="2135" spans="1:9" ht="27" customHeight="1">
      <c r="A2135" s="31"/>
      <c r="B2135" s="31"/>
      <c r="C2135" s="31"/>
      <c r="D2135" s="31"/>
      <c r="E2135" s="43"/>
      <c r="F2135" s="4">
        <v>4</v>
      </c>
      <c r="G2135" s="11"/>
      <c r="H2135" s="4">
        <v>11</v>
      </c>
      <c r="I2135" s="12"/>
    </row>
    <row r="2136" spans="1:9" ht="27" customHeight="1">
      <c r="A2136" s="31"/>
      <c r="B2136" s="31"/>
      <c r="C2136" s="31"/>
      <c r="D2136" s="31"/>
      <c r="E2136" s="43"/>
      <c r="F2136" s="4">
        <v>5</v>
      </c>
      <c r="G2136" s="11"/>
      <c r="H2136" s="4">
        <v>12</v>
      </c>
      <c r="I2136" s="11"/>
    </row>
    <row r="2137" spans="1:9" ht="27" customHeight="1">
      <c r="A2137" s="31"/>
      <c r="B2137" s="31"/>
      <c r="C2137" s="31"/>
      <c r="D2137" s="31"/>
      <c r="E2137" s="43"/>
      <c r="F2137" s="4">
        <v>6</v>
      </c>
      <c r="G2137" s="11"/>
      <c r="H2137" s="4">
        <v>13</v>
      </c>
      <c r="I2137" s="11"/>
    </row>
    <row r="2138" spans="1:9" ht="27" customHeight="1">
      <c r="A2138" s="32"/>
      <c r="B2138" s="32"/>
      <c r="C2138" s="32"/>
      <c r="D2138" s="32"/>
      <c r="E2138" s="44"/>
      <c r="F2138" s="4">
        <v>7</v>
      </c>
      <c r="G2138" s="11"/>
      <c r="H2138" s="4" t="s">
        <v>1153</v>
      </c>
      <c r="I2138" s="11"/>
    </row>
    <row r="2139" spans="1:9" ht="27" customHeight="1">
      <c r="A2139" s="33">
        <v>306</v>
      </c>
      <c r="B2139" s="33" t="s">
        <v>868</v>
      </c>
      <c r="C2139" s="33" t="s">
        <v>869</v>
      </c>
      <c r="D2139" s="33">
        <v>7126</v>
      </c>
      <c r="E2139" s="39" t="s">
        <v>870</v>
      </c>
      <c r="F2139" s="8">
        <v>1</v>
      </c>
      <c r="G2139" s="14"/>
      <c r="H2139" s="23">
        <v>8</v>
      </c>
      <c r="I2139" s="14"/>
    </row>
    <row r="2140" spans="1:9" ht="27" customHeight="1">
      <c r="A2140" s="34"/>
      <c r="B2140" s="34"/>
      <c r="C2140" s="34"/>
      <c r="D2140" s="34"/>
      <c r="E2140" s="40"/>
      <c r="F2140" s="8">
        <v>2</v>
      </c>
      <c r="G2140" s="14"/>
      <c r="H2140" s="23">
        <v>9</v>
      </c>
      <c r="I2140" s="14"/>
    </row>
    <row r="2141" spans="1:9" ht="27" customHeight="1">
      <c r="A2141" s="34"/>
      <c r="B2141" s="34"/>
      <c r="C2141" s="34"/>
      <c r="D2141" s="34"/>
      <c r="E2141" s="40"/>
      <c r="F2141" s="8">
        <v>3</v>
      </c>
      <c r="G2141" s="14"/>
      <c r="H2141" s="23">
        <v>10</v>
      </c>
      <c r="I2141" s="14"/>
    </row>
    <row r="2142" spans="1:9" ht="27" customHeight="1">
      <c r="A2142" s="34"/>
      <c r="B2142" s="34"/>
      <c r="C2142" s="34"/>
      <c r="D2142" s="34"/>
      <c r="E2142" s="40"/>
      <c r="F2142" s="8">
        <v>4</v>
      </c>
      <c r="G2142" s="14"/>
      <c r="H2142" s="23">
        <v>11</v>
      </c>
      <c r="I2142" s="14"/>
    </row>
    <row r="2143" spans="1:9" ht="27" customHeight="1">
      <c r="A2143" s="34"/>
      <c r="B2143" s="34"/>
      <c r="C2143" s="34"/>
      <c r="D2143" s="34"/>
      <c r="E2143" s="40"/>
      <c r="F2143" s="8">
        <v>5</v>
      </c>
      <c r="G2143" s="13"/>
      <c r="H2143" s="13">
        <v>12</v>
      </c>
      <c r="I2143" s="13"/>
    </row>
    <row r="2144" spans="1:9" ht="27" customHeight="1">
      <c r="A2144" s="34"/>
      <c r="B2144" s="34"/>
      <c r="C2144" s="34"/>
      <c r="D2144" s="34"/>
      <c r="E2144" s="40"/>
      <c r="F2144" s="8">
        <v>6</v>
      </c>
      <c r="G2144" s="13"/>
      <c r="H2144" s="13">
        <v>13</v>
      </c>
      <c r="I2144" s="13"/>
    </row>
    <row r="2145" spans="1:9" ht="27" customHeight="1">
      <c r="A2145" s="35"/>
      <c r="B2145" s="35"/>
      <c r="C2145" s="35"/>
      <c r="D2145" s="35"/>
      <c r="E2145" s="41"/>
      <c r="F2145" s="8">
        <v>7</v>
      </c>
      <c r="G2145" s="13"/>
      <c r="H2145" s="13" t="s">
        <v>1153</v>
      </c>
      <c r="I2145" s="13"/>
    </row>
    <row r="2146" spans="1:9" ht="27" customHeight="1">
      <c r="A2146" s="30">
        <v>307</v>
      </c>
      <c r="B2146" s="30" t="s">
        <v>871</v>
      </c>
      <c r="C2146" s="30" t="s">
        <v>872</v>
      </c>
      <c r="D2146" s="30">
        <v>7127</v>
      </c>
      <c r="E2146" s="42" t="s">
        <v>873</v>
      </c>
      <c r="F2146" s="4">
        <v>1</v>
      </c>
      <c r="G2146" s="12"/>
      <c r="H2146" s="4">
        <v>8</v>
      </c>
      <c r="I2146" s="12"/>
    </row>
    <row r="2147" spans="1:9" ht="27" customHeight="1">
      <c r="A2147" s="31"/>
      <c r="B2147" s="31"/>
      <c r="C2147" s="31"/>
      <c r="D2147" s="31"/>
      <c r="E2147" s="43"/>
      <c r="F2147" s="4">
        <v>2</v>
      </c>
      <c r="G2147" s="11"/>
      <c r="H2147" s="4">
        <v>9</v>
      </c>
      <c r="I2147" s="12"/>
    </row>
    <row r="2148" spans="1:9" ht="27" customHeight="1">
      <c r="A2148" s="31"/>
      <c r="B2148" s="31"/>
      <c r="C2148" s="31"/>
      <c r="D2148" s="31"/>
      <c r="E2148" s="43"/>
      <c r="F2148" s="4">
        <v>3</v>
      </c>
      <c r="G2148" s="11"/>
      <c r="H2148" s="4">
        <v>10</v>
      </c>
      <c r="I2148" s="12"/>
    </row>
    <row r="2149" spans="1:9" ht="27" customHeight="1">
      <c r="A2149" s="31"/>
      <c r="B2149" s="31"/>
      <c r="C2149" s="31"/>
      <c r="D2149" s="31"/>
      <c r="E2149" s="43"/>
      <c r="F2149" s="4">
        <v>4</v>
      </c>
      <c r="G2149" s="11"/>
      <c r="H2149" s="4">
        <v>11</v>
      </c>
      <c r="I2149" s="12"/>
    </row>
    <row r="2150" spans="1:9" ht="27" customHeight="1">
      <c r="A2150" s="31"/>
      <c r="B2150" s="31"/>
      <c r="C2150" s="31"/>
      <c r="D2150" s="31"/>
      <c r="E2150" s="43"/>
      <c r="F2150" s="4">
        <v>5</v>
      </c>
      <c r="G2150" s="11"/>
      <c r="H2150" s="4">
        <v>12</v>
      </c>
      <c r="I2150" s="11"/>
    </row>
    <row r="2151" spans="1:9" ht="27" customHeight="1">
      <c r="A2151" s="31"/>
      <c r="B2151" s="31"/>
      <c r="C2151" s="31"/>
      <c r="D2151" s="31"/>
      <c r="E2151" s="43"/>
      <c r="F2151" s="4">
        <v>6</v>
      </c>
      <c r="G2151" s="11"/>
      <c r="H2151" s="4">
        <v>13</v>
      </c>
      <c r="I2151" s="11"/>
    </row>
    <row r="2152" spans="1:9" ht="27" customHeight="1">
      <c r="A2152" s="32"/>
      <c r="B2152" s="32"/>
      <c r="C2152" s="32"/>
      <c r="D2152" s="32"/>
      <c r="E2152" s="44"/>
      <c r="F2152" s="4">
        <v>7</v>
      </c>
      <c r="G2152" s="11"/>
      <c r="H2152" s="4" t="s">
        <v>1153</v>
      </c>
      <c r="I2152" s="11"/>
    </row>
    <row r="2153" spans="1:9" ht="27" customHeight="1">
      <c r="A2153" s="33">
        <v>308</v>
      </c>
      <c r="B2153" s="33" t="s">
        <v>874</v>
      </c>
      <c r="C2153" s="33" t="s">
        <v>875</v>
      </c>
      <c r="D2153" s="33">
        <v>7131</v>
      </c>
      <c r="E2153" s="39" t="s">
        <v>876</v>
      </c>
      <c r="F2153" s="8">
        <v>1</v>
      </c>
      <c r="G2153" s="14"/>
      <c r="H2153" s="23">
        <v>8</v>
      </c>
      <c r="I2153" s="14"/>
    </row>
    <row r="2154" spans="1:9" ht="27" customHeight="1">
      <c r="A2154" s="34"/>
      <c r="B2154" s="34"/>
      <c r="C2154" s="34"/>
      <c r="D2154" s="34"/>
      <c r="E2154" s="40"/>
      <c r="F2154" s="8">
        <v>2</v>
      </c>
      <c r="G2154" s="14"/>
      <c r="H2154" s="23">
        <v>9</v>
      </c>
      <c r="I2154" s="14"/>
    </row>
    <row r="2155" spans="1:9" ht="27" customHeight="1">
      <c r="A2155" s="34"/>
      <c r="B2155" s="34"/>
      <c r="C2155" s="34"/>
      <c r="D2155" s="34"/>
      <c r="E2155" s="40"/>
      <c r="F2155" s="8">
        <v>3</v>
      </c>
      <c r="G2155" s="14"/>
      <c r="H2155" s="23">
        <v>10</v>
      </c>
      <c r="I2155" s="14"/>
    </row>
    <row r="2156" spans="1:9" ht="27" customHeight="1">
      <c r="A2156" s="34"/>
      <c r="B2156" s="34"/>
      <c r="C2156" s="34"/>
      <c r="D2156" s="34"/>
      <c r="E2156" s="40"/>
      <c r="F2156" s="8">
        <v>4</v>
      </c>
      <c r="G2156" s="14"/>
      <c r="H2156" s="23">
        <v>11</v>
      </c>
      <c r="I2156" s="14"/>
    </row>
    <row r="2157" spans="1:9" ht="27" customHeight="1">
      <c r="A2157" s="34"/>
      <c r="B2157" s="34"/>
      <c r="C2157" s="34"/>
      <c r="D2157" s="34"/>
      <c r="E2157" s="40"/>
      <c r="F2157" s="8">
        <v>5</v>
      </c>
      <c r="G2157" s="13"/>
      <c r="H2157" s="23">
        <v>12</v>
      </c>
      <c r="I2157" s="13"/>
    </row>
    <row r="2158" spans="1:9" ht="27" customHeight="1">
      <c r="A2158" s="34"/>
      <c r="B2158" s="34"/>
      <c r="C2158" s="34"/>
      <c r="D2158" s="34"/>
      <c r="E2158" s="40"/>
      <c r="F2158" s="8">
        <v>6</v>
      </c>
      <c r="G2158" s="13"/>
      <c r="H2158" s="23">
        <v>13</v>
      </c>
      <c r="I2158" s="13"/>
    </row>
    <row r="2159" spans="1:9" ht="27" customHeight="1">
      <c r="A2159" s="35"/>
      <c r="B2159" s="35"/>
      <c r="C2159" s="35"/>
      <c r="D2159" s="35"/>
      <c r="E2159" s="41"/>
      <c r="F2159" s="8">
        <v>7</v>
      </c>
      <c r="G2159" s="13"/>
      <c r="H2159" s="23" t="s">
        <v>1153</v>
      </c>
      <c r="I2159" s="13"/>
    </row>
    <row r="2160" spans="1:9" ht="27" customHeight="1">
      <c r="A2160" s="30">
        <v>309</v>
      </c>
      <c r="B2160" s="30" t="s">
        <v>877</v>
      </c>
      <c r="C2160" s="30" t="s">
        <v>878</v>
      </c>
      <c r="D2160" s="30">
        <v>7132</v>
      </c>
      <c r="E2160" s="42" t="s">
        <v>879</v>
      </c>
      <c r="F2160" s="4">
        <v>1</v>
      </c>
      <c r="G2160" s="12"/>
      <c r="H2160" s="4">
        <v>8</v>
      </c>
      <c r="I2160" s="12"/>
    </row>
    <row r="2161" spans="1:9" ht="27" customHeight="1">
      <c r="A2161" s="31"/>
      <c r="B2161" s="31"/>
      <c r="C2161" s="31"/>
      <c r="D2161" s="31"/>
      <c r="E2161" s="43"/>
      <c r="F2161" s="4">
        <v>2</v>
      </c>
      <c r="G2161" s="11"/>
      <c r="H2161" s="4">
        <v>9</v>
      </c>
      <c r="I2161" s="12"/>
    </row>
    <row r="2162" spans="1:9" ht="27" customHeight="1">
      <c r="A2162" s="31"/>
      <c r="B2162" s="31"/>
      <c r="C2162" s="31"/>
      <c r="D2162" s="31"/>
      <c r="E2162" s="43"/>
      <c r="F2162" s="4">
        <v>3</v>
      </c>
      <c r="G2162" s="11"/>
      <c r="H2162" s="4">
        <v>10</v>
      </c>
      <c r="I2162" s="12"/>
    </row>
    <row r="2163" spans="1:9" ht="27" customHeight="1">
      <c r="A2163" s="31"/>
      <c r="B2163" s="31"/>
      <c r="C2163" s="31"/>
      <c r="D2163" s="31"/>
      <c r="E2163" s="43"/>
      <c r="F2163" s="4">
        <v>4</v>
      </c>
      <c r="G2163" s="11"/>
      <c r="H2163" s="4">
        <v>11</v>
      </c>
      <c r="I2163" s="12"/>
    </row>
    <row r="2164" spans="1:9" ht="27" customHeight="1">
      <c r="A2164" s="31"/>
      <c r="B2164" s="31"/>
      <c r="C2164" s="31"/>
      <c r="D2164" s="31"/>
      <c r="E2164" s="43"/>
      <c r="F2164" s="4">
        <v>5</v>
      </c>
      <c r="G2164" s="11"/>
      <c r="H2164" s="4">
        <v>12</v>
      </c>
      <c r="I2164" s="11"/>
    </row>
    <row r="2165" spans="1:9" ht="27" customHeight="1">
      <c r="A2165" s="31"/>
      <c r="B2165" s="31"/>
      <c r="C2165" s="31"/>
      <c r="D2165" s="31"/>
      <c r="E2165" s="43"/>
      <c r="F2165" s="4">
        <v>6</v>
      </c>
      <c r="G2165" s="11"/>
      <c r="H2165" s="4">
        <v>13</v>
      </c>
      <c r="I2165" s="11"/>
    </row>
    <row r="2166" spans="1:9" ht="27" customHeight="1">
      <c r="A2166" s="32"/>
      <c r="B2166" s="32"/>
      <c r="C2166" s="32"/>
      <c r="D2166" s="32"/>
      <c r="E2166" s="44"/>
      <c r="F2166" s="4">
        <v>7</v>
      </c>
      <c r="G2166" s="11"/>
      <c r="H2166" s="4" t="s">
        <v>1153</v>
      </c>
      <c r="I2166" s="11"/>
    </row>
    <row r="2167" spans="1:9" ht="27" customHeight="1">
      <c r="A2167" s="33">
        <v>310</v>
      </c>
      <c r="B2167" s="33" t="s">
        <v>880</v>
      </c>
      <c r="C2167" s="33" t="s">
        <v>881</v>
      </c>
      <c r="D2167" s="33">
        <v>7133</v>
      </c>
      <c r="E2167" s="39" t="s">
        <v>882</v>
      </c>
      <c r="F2167" s="8">
        <v>1</v>
      </c>
      <c r="G2167" s="14"/>
      <c r="H2167" s="23">
        <v>8</v>
      </c>
      <c r="I2167" s="14"/>
    </row>
    <row r="2168" spans="1:9" ht="27" customHeight="1">
      <c r="A2168" s="34"/>
      <c r="B2168" s="34"/>
      <c r="C2168" s="34"/>
      <c r="D2168" s="34"/>
      <c r="E2168" s="40"/>
      <c r="F2168" s="8">
        <v>2</v>
      </c>
      <c r="G2168" s="14"/>
      <c r="H2168" s="23">
        <v>9</v>
      </c>
      <c r="I2168" s="14"/>
    </row>
    <row r="2169" spans="1:9" ht="27" customHeight="1">
      <c r="A2169" s="34"/>
      <c r="B2169" s="34"/>
      <c r="C2169" s="34"/>
      <c r="D2169" s="34"/>
      <c r="E2169" s="40"/>
      <c r="F2169" s="8">
        <v>3</v>
      </c>
      <c r="G2169" s="14"/>
      <c r="H2169" s="23">
        <v>10</v>
      </c>
      <c r="I2169" s="14"/>
    </row>
    <row r="2170" spans="1:9" ht="27" customHeight="1">
      <c r="A2170" s="34"/>
      <c r="B2170" s="34"/>
      <c r="C2170" s="34"/>
      <c r="D2170" s="34"/>
      <c r="E2170" s="40"/>
      <c r="F2170" s="8">
        <v>4</v>
      </c>
      <c r="G2170" s="14"/>
      <c r="H2170" s="23">
        <v>11</v>
      </c>
      <c r="I2170" s="14"/>
    </row>
    <row r="2171" spans="1:9" ht="27" customHeight="1">
      <c r="A2171" s="34"/>
      <c r="B2171" s="34"/>
      <c r="C2171" s="34"/>
      <c r="D2171" s="34"/>
      <c r="E2171" s="40"/>
      <c r="F2171" s="8">
        <v>5</v>
      </c>
      <c r="G2171" s="13"/>
      <c r="H2171" s="13">
        <v>12</v>
      </c>
      <c r="I2171" s="14"/>
    </row>
    <row r="2172" spans="1:9" ht="27" customHeight="1">
      <c r="A2172" s="34"/>
      <c r="B2172" s="34"/>
      <c r="C2172" s="34"/>
      <c r="D2172" s="34"/>
      <c r="E2172" s="40"/>
      <c r="F2172" s="8">
        <v>6</v>
      </c>
      <c r="G2172" s="13"/>
      <c r="H2172" s="13">
        <v>13</v>
      </c>
      <c r="I2172" s="13"/>
    </row>
    <row r="2173" spans="1:9" ht="27" customHeight="1">
      <c r="A2173" s="35"/>
      <c r="B2173" s="35"/>
      <c r="C2173" s="35"/>
      <c r="D2173" s="35"/>
      <c r="E2173" s="41"/>
      <c r="F2173" s="8">
        <v>7</v>
      </c>
      <c r="G2173" s="13"/>
      <c r="H2173" s="13" t="s">
        <v>1153</v>
      </c>
      <c r="I2173" s="13"/>
    </row>
    <row r="2174" spans="1:9" ht="27" customHeight="1">
      <c r="A2174" s="30">
        <v>311</v>
      </c>
      <c r="B2174" s="30" t="s">
        <v>883</v>
      </c>
      <c r="C2174" s="30" t="s">
        <v>884</v>
      </c>
      <c r="D2174" s="30">
        <v>7211</v>
      </c>
      <c r="E2174" s="42" t="s">
        <v>885</v>
      </c>
      <c r="F2174" s="4">
        <v>1</v>
      </c>
      <c r="G2174" s="12"/>
      <c r="H2174" s="4">
        <v>8</v>
      </c>
      <c r="I2174" s="12"/>
    </row>
    <row r="2175" spans="1:9" ht="27" customHeight="1">
      <c r="A2175" s="31"/>
      <c r="B2175" s="31"/>
      <c r="C2175" s="31"/>
      <c r="D2175" s="31"/>
      <c r="E2175" s="43"/>
      <c r="F2175" s="4">
        <v>2</v>
      </c>
      <c r="G2175" s="11"/>
      <c r="H2175" s="4">
        <v>9</v>
      </c>
      <c r="I2175" s="12"/>
    </row>
    <row r="2176" spans="1:9" ht="27" customHeight="1">
      <c r="A2176" s="31"/>
      <c r="B2176" s="31"/>
      <c r="C2176" s="31"/>
      <c r="D2176" s="31"/>
      <c r="E2176" s="43"/>
      <c r="F2176" s="4">
        <v>3</v>
      </c>
      <c r="G2176" s="11"/>
      <c r="H2176" s="4">
        <v>10</v>
      </c>
      <c r="I2176" s="12"/>
    </row>
    <row r="2177" spans="1:9" ht="27" customHeight="1">
      <c r="A2177" s="31"/>
      <c r="B2177" s="31"/>
      <c r="C2177" s="31"/>
      <c r="D2177" s="31"/>
      <c r="E2177" s="43"/>
      <c r="F2177" s="4">
        <v>4</v>
      </c>
      <c r="G2177" s="11"/>
      <c r="H2177" s="4">
        <v>11</v>
      </c>
      <c r="I2177" s="12"/>
    </row>
    <row r="2178" spans="1:9" ht="27" customHeight="1">
      <c r="A2178" s="31"/>
      <c r="B2178" s="31"/>
      <c r="C2178" s="31"/>
      <c r="D2178" s="31"/>
      <c r="E2178" s="43"/>
      <c r="F2178" s="4">
        <v>5</v>
      </c>
      <c r="G2178" s="11"/>
      <c r="H2178" s="4">
        <v>12</v>
      </c>
      <c r="I2178" s="11"/>
    </row>
    <row r="2179" spans="1:9" ht="27" customHeight="1">
      <c r="A2179" s="31"/>
      <c r="B2179" s="31"/>
      <c r="C2179" s="31"/>
      <c r="D2179" s="31"/>
      <c r="E2179" s="43"/>
      <c r="F2179" s="4">
        <v>6</v>
      </c>
      <c r="G2179" s="11"/>
      <c r="H2179" s="4">
        <v>13</v>
      </c>
      <c r="I2179" s="11"/>
    </row>
    <row r="2180" spans="1:9" ht="27" customHeight="1">
      <c r="A2180" s="32"/>
      <c r="B2180" s="32"/>
      <c r="C2180" s="32"/>
      <c r="D2180" s="32"/>
      <c r="E2180" s="44"/>
      <c r="F2180" s="4">
        <v>7</v>
      </c>
      <c r="G2180" s="11"/>
      <c r="H2180" s="4" t="s">
        <v>1153</v>
      </c>
      <c r="I2180" s="11"/>
    </row>
    <row r="2181" spans="1:9" ht="27" customHeight="1">
      <c r="A2181" s="33">
        <v>312</v>
      </c>
      <c r="B2181" s="33" t="s">
        <v>886</v>
      </c>
      <c r="C2181" s="33" t="s">
        <v>887</v>
      </c>
      <c r="D2181" s="33">
        <v>7212</v>
      </c>
      <c r="E2181" s="39" t="s">
        <v>888</v>
      </c>
      <c r="F2181" s="8">
        <v>1</v>
      </c>
      <c r="G2181" s="14"/>
      <c r="H2181" s="23">
        <v>8</v>
      </c>
      <c r="I2181" s="14"/>
    </row>
    <row r="2182" spans="1:9" ht="27" customHeight="1">
      <c r="A2182" s="34"/>
      <c r="B2182" s="34"/>
      <c r="C2182" s="34"/>
      <c r="D2182" s="34"/>
      <c r="E2182" s="40"/>
      <c r="F2182" s="8">
        <v>2</v>
      </c>
      <c r="G2182" s="14"/>
      <c r="H2182" s="23">
        <v>9</v>
      </c>
      <c r="I2182" s="14"/>
    </row>
    <row r="2183" spans="1:9" ht="27" customHeight="1">
      <c r="A2183" s="34"/>
      <c r="B2183" s="34"/>
      <c r="C2183" s="34"/>
      <c r="D2183" s="34"/>
      <c r="E2183" s="40"/>
      <c r="F2183" s="8">
        <v>3</v>
      </c>
      <c r="G2183" s="14"/>
      <c r="H2183" s="23">
        <v>10</v>
      </c>
      <c r="I2183" s="14"/>
    </row>
    <row r="2184" spans="1:9" ht="27" customHeight="1">
      <c r="A2184" s="34"/>
      <c r="B2184" s="34"/>
      <c r="C2184" s="34"/>
      <c r="D2184" s="34"/>
      <c r="E2184" s="40"/>
      <c r="F2184" s="8">
        <v>4</v>
      </c>
      <c r="G2184" s="14"/>
      <c r="H2184" s="23">
        <v>11</v>
      </c>
      <c r="I2184" s="14"/>
    </row>
    <row r="2185" spans="1:9" ht="27" customHeight="1">
      <c r="A2185" s="34"/>
      <c r="B2185" s="34"/>
      <c r="C2185" s="34"/>
      <c r="D2185" s="34"/>
      <c r="E2185" s="40"/>
      <c r="F2185" s="8">
        <v>5</v>
      </c>
      <c r="G2185" s="13"/>
      <c r="H2185" s="23">
        <v>12</v>
      </c>
      <c r="I2185" s="13"/>
    </row>
    <row r="2186" spans="1:9" ht="27" customHeight="1">
      <c r="A2186" s="34"/>
      <c r="B2186" s="34"/>
      <c r="C2186" s="34"/>
      <c r="D2186" s="34"/>
      <c r="E2186" s="40"/>
      <c r="F2186" s="8">
        <v>6</v>
      </c>
      <c r="G2186" s="13"/>
      <c r="H2186" s="23">
        <v>13</v>
      </c>
      <c r="I2186" s="13"/>
    </row>
    <row r="2187" spans="1:9" ht="27" customHeight="1">
      <c r="A2187" s="35"/>
      <c r="B2187" s="35"/>
      <c r="C2187" s="35"/>
      <c r="D2187" s="35"/>
      <c r="E2187" s="41"/>
      <c r="F2187" s="8">
        <v>7</v>
      </c>
      <c r="G2187" s="13"/>
      <c r="H2187" s="23" t="s">
        <v>1153</v>
      </c>
      <c r="I2187" s="13"/>
    </row>
    <row r="2188" spans="1:9" ht="27" customHeight="1">
      <c r="A2188" s="42">
        <v>313</v>
      </c>
      <c r="B2188" s="42" t="s">
        <v>889</v>
      </c>
      <c r="C2188" s="42" t="s">
        <v>890</v>
      </c>
      <c r="D2188" s="42">
        <v>7213</v>
      </c>
      <c r="E2188" s="42" t="s">
        <v>891</v>
      </c>
      <c r="F2188" s="4">
        <v>1</v>
      </c>
      <c r="G2188" s="12"/>
      <c r="H2188" s="4">
        <v>8</v>
      </c>
      <c r="I2188" s="12"/>
    </row>
    <row r="2189" spans="1:9" ht="27" customHeight="1">
      <c r="A2189" s="43"/>
      <c r="B2189" s="43"/>
      <c r="C2189" s="43"/>
      <c r="D2189" s="43"/>
      <c r="E2189" s="43"/>
      <c r="F2189" s="4">
        <v>2</v>
      </c>
      <c r="G2189" s="11"/>
      <c r="H2189" s="4">
        <v>9</v>
      </c>
      <c r="I2189" s="12"/>
    </row>
    <row r="2190" spans="1:9" ht="27" customHeight="1">
      <c r="A2190" s="43"/>
      <c r="B2190" s="43"/>
      <c r="C2190" s="43"/>
      <c r="D2190" s="43"/>
      <c r="E2190" s="43"/>
      <c r="F2190" s="4">
        <v>3</v>
      </c>
      <c r="G2190" s="11"/>
      <c r="H2190" s="4">
        <v>10</v>
      </c>
      <c r="I2190" s="12"/>
    </row>
    <row r="2191" spans="1:9" ht="27" customHeight="1">
      <c r="A2191" s="43"/>
      <c r="B2191" s="43"/>
      <c r="C2191" s="43"/>
      <c r="D2191" s="43"/>
      <c r="E2191" s="43"/>
      <c r="F2191" s="4">
        <v>4</v>
      </c>
      <c r="G2191" s="11"/>
      <c r="H2191" s="4">
        <v>11</v>
      </c>
      <c r="I2191" s="12"/>
    </row>
    <row r="2192" spans="1:9" ht="27" customHeight="1">
      <c r="A2192" s="43"/>
      <c r="B2192" s="43"/>
      <c r="C2192" s="43"/>
      <c r="D2192" s="43"/>
      <c r="E2192" s="43"/>
      <c r="F2192" s="4">
        <v>5</v>
      </c>
      <c r="G2192" s="11"/>
      <c r="H2192" s="4">
        <v>12</v>
      </c>
      <c r="I2192" s="11"/>
    </row>
    <row r="2193" spans="1:9" ht="27" customHeight="1">
      <c r="A2193" s="43"/>
      <c r="B2193" s="43"/>
      <c r="C2193" s="43"/>
      <c r="D2193" s="43"/>
      <c r="E2193" s="43"/>
      <c r="F2193" s="4">
        <v>6</v>
      </c>
      <c r="G2193" s="11"/>
      <c r="H2193" s="4">
        <v>13</v>
      </c>
      <c r="I2193" s="11"/>
    </row>
    <row r="2194" spans="1:9" ht="27" customHeight="1">
      <c r="A2194" s="44"/>
      <c r="B2194" s="44"/>
      <c r="C2194" s="44"/>
      <c r="D2194" s="44"/>
      <c r="E2194" s="44"/>
      <c r="F2194" s="4">
        <v>7</v>
      </c>
      <c r="G2194" s="11"/>
      <c r="H2194" s="4" t="s">
        <v>1153</v>
      </c>
      <c r="I2194" s="11"/>
    </row>
    <row r="2195" spans="1:9" ht="27" customHeight="1">
      <c r="A2195" s="33">
        <v>314</v>
      </c>
      <c r="B2195" s="33" t="s">
        <v>892</v>
      </c>
      <c r="C2195" s="33" t="s">
        <v>893</v>
      </c>
      <c r="D2195" s="33">
        <v>7214</v>
      </c>
      <c r="E2195" s="39" t="s">
        <v>894</v>
      </c>
      <c r="F2195" s="8">
        <v>1</v>
      </c>
      <c r="G2195" s="14"/>
      <c r="H2195" s="23">
        <v>8</v>
      </c>
      <c r="I2195" s="14"/>
    </row>
    <row r="2196" spans="1:9" ht="27" customHeight="1">
      <c r="A2196" s="34"/>
      <c r="B2196" s="34"/>
      <c r="C2196" s="34"/>
      <c r="D2196" s="34"/>
      <c r="E2196" s="40"/>
      <c r="F2196" s="8">
        <v>2</v>
      </c>
      <c r="G2196" s="14"/>
      <c r="H2196" s="23">
        <v>9</v>
      </c>
      <c r="I2196" s="14"/>
    </row>
    <row r="2197" spans="1:9" ht="27" customHeight="1">
      <c r="A2197" s="34"/>
      <c r="B2197" s="34"/>
      <c r="C2197" s="34"/>
      <c r="D2197" s="34"/>
      <c r="E2197" s="40"/>
      <c r="F2197" s="8">
        <v>3</v>
      </c>
      <c r="G2197" s="14"/>
      <c r="H2197" s="23">
        <v>10</v>
      </c>
      <c r="I2197" s="14"/>
    </row>
    <row r="2198" spans="1:9" ht="27" customHeight="1">
      <c r="A2198" s="34"/>
      <c r="B2198" s="34"/>
      <c r="C2198" s="34"/>
      <c r="D2198" s="34"/>
      <c r="E2198" s="40"/>
      <c r="F2198" s="8">
        <v>4</v>
      </c>
      <c r="G2198" s="14"/>
      <c r="H2198" s="23">
        <v>11</v>
      </c>
      <c r="I2198" s="14"/>
    </row>
    <row r="2199" spans="1:9" ht="27" customHeight="1">
      <c r="A2199" s="34"/>
      <c r="B2199" s="34"/>
      <c r="C2199" s="34"/>
      <c r="D2199" s="34"/>
      <c r="E2199" s="40"/>
      <c r="F2199" s="8">
        <v>5</v>
      </c>
      <c r="G2199" s="13"/>
      <c r="H2199" s="13">
        <v>12</v>
      </c>
      <c r="I2199" s="13"/>
    </row>
    <row r="2200" spans="1:9" ht="27" customHeight="1">
      <c r="A2200" s="34"/>
      <c r="B2200" s="34"/>
      <c r="C2200" s="34"/>
      <c r="D2200" s="34"/>
      <c r="E2200" s="40"/>
      <c r="F2200" s="8">
        <v>6</v>
      </c>
      <c r="G2200" s="13"/>
      <c r="H2200" s="13">
        <v>13</v>
      </c>
      <c r="I2200" s="13"/>
    </row>
    <row r="2201" spans="1:9" ht="27" customHeight="1">
      <c r="A2201" s="35"/>
      <c r="B2201" s="35"/>
      <c r="C2201" s="35"/>
      <c r="D2201" s="35"/>
      <c r="E2201" s="41"/>
      <c r="F2201" s="8">
        <v>7</v>
      </c>
      <c r="G2201" s="13"/>
      <c r="H2201" s="13" t="s">
        <v>1153</v>
      </c>
      <c r="I2201" s="13"/>
    </row>
    <row r="2202" spans="1:9" ht="27" customHeight="1">
      <c r="A2202" s="30">
        <v>315</v>
      </c>
      <c r="B2202" s="30" t="s">
        <v>895</v>
      </c>
      <c r="C2202" s="30" t="s">
        <v>896</v>
      </c>
      <c r="D2202" s="30">
        <v>7215</v>
      </c>
      <c r="E2202" s="42" t="s">
        <v>897</v>
      </c>
      <c r="F2202" s="4">
        <v>1</v>
      </c>
      <c r="G2202" s="12"/>
      <c r="H2202" s="4">
        <v>8</v>
      </c>
      <c r="I2202" s="12"/>
    </row>
    <row r="2203" spans="1:9" ht="27" customHeight="1">
      <c r="A2203" s="31"/>
      <c r="B2203" s="31"/>
      <c r="C2203" s="31"/>
      <c r="D2203" s="31"/>
      <c r="E2203" s="43"/>
      <c r="F2203" s="4">
        <v>2</v>
      </c>
      <c r="G2203" s="11"/>
      <c r="H2203" s="4">
        <v>9</v>
      </c>
      <c r="I2203" s="12"/>
    </row>
    <row r="2204" spans="1:9" ht="27" customHeight="1">
      <c r="A2204" s="31"/>
      <c r="B2204" s="31"/>
      <c r="C2204" s="31"/>
      <c r="D2204" s="31"/>
      <c r="E2204" s="43"/>
      <c r="F2204" s="4">
        <v>3</v>
      </c>
      <c r="G2204" s="11"/>
      <c r="H2204" s="4">
        <v>10</v>
      </c>
      <c r="I2204" s="12"/>
    </row>
    <row r="2205" spans="1:9" ht="27" customHeight="1">
      <c r="A2205" s="31"/>
      <c r="B2205" s="31"/>
      <c r="C2205" s="31"/>
      <c r="D2205" s="31"/>
      <c r="E2205" s="43"/>
      <c r="F2205" s="4">
        <v>4</v>
      </c>
      <c r="G2205" s="11"/>
      <c r="H2205" s="4">
        <v>11</v>
      </c>
      <c r="I2205" s="12"/>
    </row>
    <row r="2206" spans="1:9" ht="27" customHeight="1">
      <c r="A2206" s="31"/>
      <c r="B2206" s="31"/>
      <c r="C2206" s="31"/>
      <c r="D2206" s="31"/>
      <c r="E2206" s="43"/>
      <c r="F2206" s="4">
        <v>5</v>
      </c>
      <c r="G2206" s="11"/>
      <c r="H2206" s="4">
        <v>12</v>
      </c>
      <c r="I2206" s="12"/>
    </row>
    <row r="2207" spans="1:9" ht="27" customHeight="1">
      <c r="A2207" s="31"/>
      <c r="B2207" s="31"/>
      <c r="C2207" s="31"/>
      <c r="D2207" s="31"/>
      <c r="E2207" s="43"/>
      <c r="F2207" s="4">
        <v>6</v>
      </c>
      <c r="G2207" s="11"/>
      <c r="H2207" s="4">
        <v>13</v>
      </c>
      <c r="I2207" s="11"/>
    </row>
    <row r="2208" spans="1:9" ht="27" customHeight="1">
      <c r="A2208" s="32"/>
      <c r="B2208" s="32"/>
      <c r="C2208" s="32"/>
      <c r="D2208" s="32"/>
      <c r="E2208" s="44"/>
      <c r="F2208" s="4">
        <v>7</v>
      </c>
      <c r="G2208" s="11"/>
      <c r="H2208" s="4" t="s">
        <v>1153</v>
      </c>
      <c r="I2208" s="11"/>
    </row>
    <row r="2209" spans="1:9" ht="27" customHeight="1">
      <c r="A2209" s="33">
        <v>316</v>
      </c>
      <c r="B2209" s="33" t="s">
        <v>898</v>
      </c>
      <c r="C2209" s="33" t="s">
        <v>899</v>
      </c>
      <c r="D2209" s="33">
        <v>7221</v>
      </c>
      <c r="E2209" s="39" t="s">
        <v>900</v>
      </c>
      <c r="F2209" s="8">
        <v>1</v>
      </c>
      <c r="G2209" s="14"/>
      <c r="H2209" s="23">
        <v>8</v>
      </c>
      <c r="I2209" s="14"/>
    </row>
    <row r="2210" spans="1:9" ht="27" customHeight="1">
      <c r="A2210" s="34"/>
      <c r="B2210" s="34"/>
      <c r="C2210" s="34"/>
      <c r="D2210" s="34"/>
      <c r="E2210" s="40"/>
      <c r="F2210" s="8">
        <v>2</v>
      </c>
      <c r="G2210" s="14"/>
      <c r="H2210" s="23">
        <v>9</v>
      </c>
      <c r="I2210" s="14"/>
    </row>
    <row r="2211" spans="1:9" ht="27" customHeight="1">
      <c r="A2211" s="34"/>
      <c r="B2211" s="34"/>
      <c r="C2211" s="34"/>
      <c r="D2211" s="34"/>
      <c r="E2211" s="40"/>
      <c r="F2211" s="8">
        <v>3</v>
      </c>
      <c r="G2211" s="14"/>
      <c r="H2211" s="23">
        <v>10</v>
      </c>
      <c r="I2211" s="14"/>
    </row>
    <row r="2212" spans="1:9" ht="27" customHeight="1">
      <c r="A2212" s="34"/>
      <c r="B2212" s="34"/>
      <c r="C2212" s="34"/>
      <c r="D2212" s="34"/>
      <c r="E2212" s="40"/>
      <c r="F2212" s="8">
        <v>4</v>
      </c>
      <c r="G2212" s="14"/>
      <c r="H2212" s="23">
        <v>11</v>
      </c>
      <c r="I2212" s="14"/>
    </row>
    <row r="2213" spans="1:9" ht="27" customHeight="1">
      <c r="A2213" s="34"/>
      <c r="B2213" s="34"/>
      <c r="C2213" s="34"/>
      <c r="D2213" s="34"/>
      <c r="E2213" s="40"/>
      <c r="F2213" s="8">
        <v>5</v>
      </c>
      <c r="G2213" s="13"/>
      <c r="H2213" s="23">
        <v>12</v>
      </c>
      <c r="I2213" s="13"/>
    </row>
    <row r="2214" spans="1:9" ht="27" customHeight="1">
      <c r="A2214" s="34"/>
      <c r="B2214" s="34"/>
      <c r="C2214" s="34"/>
      <c r="D2214" s="34"/>
      <c r="E2214" s="40"/>
      <c r="F2214" s="8">
        <v>6</v>
      </c>
      <c r="G2214" s="13"/>
      <c r="H2214" s="23">
        <v>13</v>
      </c>
      <c r="I2214" s="13"/>
    </row>
    <row r="2215" spans="1:9" ht="27" customHeight="1">
      <c r="A2215" s="35"/>
      <c r="B2215" s="35"/>
      <c r="C2215" s="35"/>
      <c r="D2215" s="35"/>
      <c r="E2215" s="41"/>
      <c r="F2215" s="8">
        <v>7</v>
      </c>
      <c r="G2215" s="13"/>
      <c r="H2215" s="23" t="s">
        <v>1153</v>
      </c>
      <c r="I2215" s="13"/>
    </row>
    <row r="2216" spans="1:9" ht="27" customHeight="1">
      <c r="A2216" s="30">
        <v>317</v>
      </c>
      <c r="B2216" s="30" t="s">
        <v>901</v>
      </c>
      <c r="C2216" s="30" t="s">
        <v>902</v>
      </c>
      <c r="D2216" s="30">
        <v>7222</v>
      </c>
      <c r="E2216" s="42" t="s">
        <v>903</v>
      </c>
      <c r="F2216" s="4">
        <v>1</v>
      </c>
      <c r="G2216" s="12"/>
      <c r="H2216" s="4">
        <v>8</v>
      </c>
      <c r="I2216" s="12"/>
    </row>
    <row r="2217" spans="1:9" ht="27" customHeight="1">
      <c r="A2217" s="31"/>
      <c r="B2217" s="31"/>
      <c r="C2217" s="31"/>
      <c r="D2217" s="31"/>
      <c r="E2217" s="43"/>
      <c r="F2217" s="4">
        <v>2</v>
      </c>
      <c r="G2217" s="11"/>
      <c r="H2217" s="4">
        <v>9</v>
      </c>
      <c r="I2217" s="12"/>
    </row>
    <row r="2218" spans="1:9" ht="27" customHeight="1">
      <c r="A2218" s="31"/>
      <c r="B2218" s="31"/>
      <c r="C2218" s="31"/>
      <c r="D2218" s="31"/>
      <c r="E2218" s="43"/>
      <c r="F2218" s="4">
        <v>3</v>
      </c>
      <c r="G2218" s="11"/>
      <c r="H2218" s="4">
        <v>10</v>
      </c>
      <c r="I2218" s="12"/>
    </row>
    <row r="2219" spans="1:9" ht="27" customHeight="1">
      <c r="A2219" s="31"/>
      <c r="B2219" s="31"/>
      <c r="C2219" s="31"/>
      <c r="D2219" s="31"/>
      <c r="E2219" s="43"/>
      <c r="F2219" s="4">
        <v>4</v>
      </c>
      <c r="G2219" s="11"/>
      <c r="H2219" s="4">
        <v>11</v>
      </c>
      <c r="I2219" s="12"/>
    </row>
    <row r="2220" spans="1:9" ht="27" customHeight="1">
      <c r="A2220" s="31"/>
      <c r="B2220" s="31"/>
      <c r="C2220" s="31"/>
      <c r="D2220" s="31"/>
      <c r="E2220" s="43"/>
      <c r="F2220" s="4">
        <v>5</v>
      </c>
      <c r="G2220" s="11"/>
      <c r="H2220" s="4">
        <v>12</v>
      </c>
      <c r="I2220" s="11"/>
    </row>
    <row r="2221" spans="1:9" ht="27" customHeight="1">
      <c r="A2221" s="31"/>
      <c r="B2221" s="31"/>
      <c r="C2221" s="31"/>
      <c r="D2221" s="31"/>
      <c r="E2221" s="43"/>
      <c r="F2221" s="4">
        <v>6</v>
      </c>
      <c r="G2221" s="11"/>
      <c r="H2221" s="4">
        <v>13</v>
      </c>
      <c r="I2221" s="11"/>
    </row>
    <row r="2222" spans="1:9" ht="27" customHeight="1">
      <c r="A2222" s="32"/>
      <c r="B2222" s="32"/>
      <c r="C2222" s="32"/>
      <c r="D2222" s="32"/>
      <c r="E2222" s="44"/>
      <c r="F2222" s="4">
        <v>7</v>
      </c>
      <c r="G2222" s="11"/>
      <c r="H2222" s="4" t="s">
        <v>1153</v>
      </c>
      <c r="I2222" s="11"/>
    </row>
    <row r="2223" spans="1:9" ht="27" customHeight="1">
      <c r="A2223" s="33">
        <v>318</v>
      </c>
      <c r="B2223" s="33" t="s">
        <v>904</v>
      </c>
      <c r="C2223" s="33" t="s">
        <v>905</v>
      </c>
      <c r="D2223" s="33">
        <v>7223</v>
      </c>
      <c r="E2223" s="39" t="s">
        <v>906</v>
      </c>
      <c r="F2223" s="8">
        <v>1</v>
      </c>
      <c r="G2223" s="14"/>
      <c r="H2223" s="23">
        <v>8</v>
      </c>
      <c r="I2223" s="14"/>
    </row>
    <row r="2224" spans="1:9" ht="27" customHeight="1">
      <c r="A2224" s="34"/>
      <c r="B2224" s="34"/>
      <c r="C2224" s="34"/>
      <c r="D2224" s="34"/>
      <c r="E2224" s="40"/>
      <c r="F2224" s="8">
        <v>2</v>
      </c>
      <c r="G2224" s="14"/>
      <c r="H2224" s="23">
        <v>9</v>
      </c>
      <c r="I2224" s="14"/>
    </row>
    <row r="2225" spans="1:9" ht="27" customHeight="1">
      <c r="A2225" s="34"/>
      <c r="B2225" s="34"/>
      <c r="C2225" s="34"/>
      <c r="D2225" s="34"/>
      <c r="E2225" s="40"/>
      <c r="F2225" s="8">
        <v>3</v>
      </c>
      <c r="G2225" s="14"/>
      <c r="H2225" s="23">
        <v>10</v>
      </c>
      <c r="I2225" s="14"/>
    </row>
    <row r="2226" spans="1:9" ht="27" customHeight="1">
      <c r="A2226" s="34"/>
      <c r="B2226" s="34"/>
      <c r="C2226" s="34"/>
      <c r="D2226" s="34"/>
      <c r="E2226" s="40"/>
      <c r="F2226" s="8">
        <v>4</v>
      </c>
      <c r="G2226" s="14"/>
      <c r="H2226" s="23">
        <v>11</v>
      </c>
      <c r="I2226" s="14"/>
    </row>
    <row r="2227" spans="1:9" ht="27" customHeight="1">
      <c r="A2227" s="34"/>
      <c r="B2227" s="34"/>
      <c r="C2227" s="34"/>
      <c r="D2227" s="34"/>
      <c r="E2227" s="40"/>
      <c r="F2227" s="8">
        <v>5</v>
      </c>
      <c r="G2227" s="13"/>
      <c r="H2227" s="13">
        <v>12</v>
      </c>
      <c r="I2227" s="13"/>
    </row>
    <row r="2228" spans="1:9" ht="27" customHeight="1">
      <c r="A2228" s="34"/>
      <c r="B2228" s="34"/>
      <c r="C2228" s="34"/>
      <c r="D2228" s="34"/>
      <c r="E2228" s="40"/>
      <c r="F2228" s="8">
        <v>6</v>
      </c>
      <c r="G2228" s="13"/>
      <c r="H2228" s="13">
        <v>13</v>
      </c>
      <c r="I2228" s="13"/>
    </row>
    <row r="2229" spans="1:9" ht="27" customHeight="1">
      <c r="A2229" s="35"/>
      <c r="B2229" s="35"/>
      <c r="C2229" s="35"/>
      <c r="D2229" s="35"/>
      <c r="E2229" s="41"/>
      <c r="F2229" s="8">
        <v>7</v>
      </c>
      <c r="G2229" s="13"/>
      <c r="H2229" s="13" t="s">
        <v>1153</v>
      </c>
      <c r="I2229" s="13"/>
    </row>
    <row r="2230" spans="1:9" ht="27" customHeight="1">
      <c r="A2230" s="30">
        <v>319</v>
      </c>
      <c r="B2230" s="30" t="s">
        <v>907</v>
      </c>
      <c r="C2230" s="30" t="s">
        <v>908</v>
      </c>
      <c r="D2230" s="30">
        <v>7224</v>
      </c>
      <c r="E2230" s="42" t="s">
        <v>909</v>
      </c>
      <c r="F2230" s="4">
        <v>1</v>
      </c>
      <c r="G2230" s="12"/>
      <c r="H2230" s="4">
        <v>8</v>
      </c>
      <c r="I2230" s="12"/>
    </row>
    <row r="2231" spans="1:9" ht="27" customHeight="1">
      <c r="A2231" s="31"/>
      <c r="B2231" s="31"/>
      <c r="C2231" s="31"/>
      <c r="D2231" s="31"/>
      <c r="E2231" s="43"/>
      <c r="F2231" s="4">
        <v>2</v>
      </c>
      <c r="G2231" s="11"/>
      <c r="H2231" s="4">
        <v>9</v>
      </c>
      <c r="I2231" s="12"/>
    </row>
    <row r="2232" spans="1:9" ht="27" customHeight="1">
      <c r="A2232" s="31"/>
      <c r="B2232" s="31"/>
      <c r="C2232" s="31"/>
      <c r="D2232" s="31"/>
      <c r="E2232" s="43"/>
      <c r="F2232" s="4">
        <v>3</v>
      </c>
      <c r="G2232" s="11"/>
      <c r="H2232" s="4">
        <v>10</v>
      </c>
      <c r="I2232" s="12"/>
    </row>
    <row r="2233" spans="1:9" ht="27" customHeight="1">
      <c r="A2233" s="31"/>
      <c r="B2233" s="31"/>
      <c r="C2233" s="31"/>
      <c r="D2233" s="31"/>
      <c r="E2233" s="43"/>
      <c r="F2233" s="4">
        <v>4</v>
      </c>
      <c r="G2233" s="11"/>
      <c r="H2233" s="4">
        <v>11</v>
      </c>
      <c r="I2233" s="12"/>
    </row>
    <row r="2234" spans="1:9" ht="27" customHeight="1">
      <c r="A2234" s="31"/>
      <c r="B2234" s="31"/>
      <c r="C2234" s="31"/>
      <c r="D2234" s="31"/>
      <c r="E2234" s="43"/>
      <c r="F2234" s="4">
        <v>5</v>
      </c>
      <c r="G2234" s="11"/>
      <c r="H2234" s="4">
        <v>12</v>
      </c>
      <c r="I2234" s="11"/>
    </row>
    <row r="2235" spans="1:9" ht="27" customHeight="1">
      <c r="A2235" s="31"/>
      <c r="B2235" s="31"/>
      <c r="C2235" s="31"/>
      <c r="D2235" s="31"/>
      <c r="E2235" s="43"/>
      <c r="F2235" s="4">
        <v>6</v>
      </c>
      <c r="G2235" s="11"/>
      <c r="H2235" s="4">
        <v>13</v>
      </c>
      <c r="I2235" s="11"/>
    </row>
    <row r="2236" spans="1:9" ht="27" customHeight="1">
      <c r="A2236" s="32"/>
      <c r="B2236" s="32"/>
      <c r="C2236" s="32"/>
      <c r="D2236" s="32"/>
      <c r="E2236" s="44"/>
      <c r="F2236" s="4">
        <v>7</v>
      </c>
      <c r="G2236" s="11"/>
      <c r="H2236" s="4" t="s">
        <v>1153</v>
      </c>
      <c r="I2236" s="11"/>
    </row>
    <row r="2237" spans="1:9" ht="27" customHeight="1">
      <c r="A2237" s="92">
        <v>320</v>
      </c>
      <c r="B2237" s="92" t="s">
        <v>910</v>
      </c>
      <c r="C2237" s="92" t="s">
        <v>911</v>
      </c>
      <c r="D2237" s="92">
        <v>7231</v>
      </c>
      <c r="E2237" s="93" t="s">
        <v>912</v>
      </c>
      <c r="F2237" s="94">
        <v>1</v>
      </c>
      <c r="G2237" s="95"/>
      <c r="H2237" s="94">
        <v>8</v>
      </c>
      <c r="I2237" s="95"/>
    </row>
    <row r="2238" spans="1:9" ht="27" customHeight="1">
      <c r="A2238" s="97"/>
      <c r="B2238" s="97"/>
      <c r="C2238" s="97"/>
      <c r="D2238" s="97"/>
      <c r="E2238" s="98"/>
      <c r="F2238" s="94">
        <v>2</v>
      </c>
      <c r="G2238" s="99"/>
      <c r="H2238" s="94">
        <v>9</v>
      </c>
      <c r="I2238" s="95"/>
    </row>
    <row r="2239" spans="1:9" ht="27" customHeight="1">
      <c r="A2239" s="97"/>
      <c r="B2239" s="97"/>
      <c r="C2239" s="97"/>
      <c r="D2239" s="97"/>
      <c r="E2239" s="98"/>
      <c r="F2239" s="94">
        <v>3</v>
      </c>
      <c r="G2239" s="99"/>
      <c r="H2239" s="94">
        <v>10</v>
      </c>
      <c r="I2239" s="95"/>
    </row>
    <row r="2240" spans="1:9" ht="27" customHeight="1">
      <c r="A2240" s="97"/>
      <c r="B2240" s="97"/>
      <c r="C2240" s="97"/>
      <c r="D2240" s="97"/>
      <c r="E2240" s="98"/>
      <c r="F2240" s="94">
        <v>4</v>
      </c>
      <c r="G2240" s="99"/>
      <c r="H2240" s="94">
        <v>11</v>
      </c>
      <c r="I2240" s="95"/>
    </row>
    <row r="2241" spans="1:9" ht="27" customHeight="1">
      <c r="A2241" s="97"/>
      <c r="B2241" s="97"/>
      <c r="C2241" s="97"/>
      <c r="D2241" s="97"/>
      <c r="E2241" s="98"/>
      <c r="F2241" s="94">
        <v>5</v>
      </c>
      <c r="G2241" s="99"/>
      <c r="H2241" s="94">
        <v>12</v>
      </c>
      <c r="I2241" s="99"/>
    </row>
    <row r="2242" spans="1:9" ht="27" customHeight="1">
      <c r="A2242" s="97"/>
      <c r="B2242" s="97"/>
      <c r="C2242" s="97"/>
      <c r="D2242" s="97"/>
      <c r="E2242" s="98"/>
      <c r="F2242" s="94">
        <v>6</v>
      </c>
      <c r="G2242" s="99"/>
      <c r="H2242" s="94">
        <v>13</v>
      </c>
      <c r="I2242" s="99"/>
    </row>
    <row r="2243" spans="1:9" ht="27" customHeight="1">
      <c r="A2243" s="100"/>
      <c r="B2243" s="100"/>
      <c r="C2243" s="100"/>
      <c r="D2243" s="100"/>
      <c r="E2243" s="101"/>
      <c r="F2243" s="94">
        <v>7</v>
      </c>
      <c r="G2243" s="99"/>
      <c r="H2243" s="94" t="s">
        <v>1153</v>
      </c>
      <c r="I2243" s="99"/>
    </row>
    <row r="2244" spans="1:9" ht="27" customHeight="1">
      <c r="A2244" s="33">
        <v>321</v>
      </c>
      <c r="B2244" s="33" t="s">
        <v>913</v>
      </c>
      <c r="C2244" s="33" t="s">
        <v>914</v>
      </c>
      <c r="D2244" s="33">
        <v>7232</v>
      </c>
      <c r="E2244" s="39" t="s">
        <v>1178</v>
      </c>
      <c r="F2244" s="8">
        <v>1</v>
      </c>
      <c r="G2244" s="14"/>
      <c r="H2244" s="23">
        <v>8</v>
      </c>
      <c r="I2244" s="14"/>
    </row>
    <row r="2245" spans="1:9" ht="27" customHeight="1">
      <c r="A2245" s="34"/>
      <c r="B2245" s="34"/>
      <c r="C2245" s="34"/>
      <c r="D2245" s="34"/>
      <c r="E2245" s="40"/>
      <c r="F2245" s="8">
        <v>2</v>
      </c>
      <c r="G2245" s="14"/>
      <c r="H2245" s="23">
        <v>9</v>
      </c>
      <c r="I2245" s="14"/>
    </row>
    <row r="2246" spans="1:9" ht="27" customHeight="1">
      <c r="A2246" s="34"/>
      <c r="B2246" s="34"/>
      <c r="C2246" s="34"/>
      <c r="D2246" s="34"/>
      <c r="E2246" s="40"/>
      <c r="F2246" s="8">
        <v>3</v>
      </c>
      <c r="G2246" s="14"/>
      <c r="H2246" s="23">
        <v>10</v>
      </c>
      <c r="I2246" s="14"/>
    </row>
    <row r="2247" spans="1:9" ht="27" customHeight="1">
      <c r="A2247" s="34"/>
      <c r="B2247" s="34"/>
      <c r="C2247" s="34"/>
      <c r="D2247" s="34"/>
      <c r="E2247" s="40"/>
      <c r="F2247" s="8">
        <v>4</v>
      </c>
      <c r="G2247" s="14"/>
      <c r="H2247" s="23">
        <v>11</v>
      </c>
      <c r="I2247" s="14"/>
    </row>
    <row r="2248" spans="1:9" ht="27" customHeight="1">
      <c r="A2248" s="34"/>
      <c r="B2248" s="34"/>
      <c r="C2248" s="34"/>
      <c r="D2248" s="34"/>
      <c r="E2248" s="40"/>
      <c r="F2248" s="8">
        <v>5</v>
      </c>
      <c r="G2248" s="13"/>
      <c r="H2248" s="13">
        <v>12</v>
      </c>
      <c r="I2248" s="14"/>
    </row>
    <row r="2249" spans="1:9" ht="27" customHeight="1">
      <c r="A2249" s="34"/>
      <c r="B2249" s="34"/>
      <c r="C2249" s="34"/>
      <c r="D2249" s="34"/>
      <c r="E2249" s="40"/>
      <c r="F2249" s="8">
        <v>6</v>
      </c>
      <c r="G2249" s="13"/>
      <c r="H2249" s="13">
        <v>13</v>
      </c>
      <c r="I2249" s="13"/>
    </row>
    <row r="2250" spans="1:9" ht="27" customHeight="1">
      <c r="A2250" s="35"/>
      <c r="B2250" s="35"/>
      <c r="C2250" s="35"/>
      <c r="D2250" s="35"/>
      <c r="E2250" s="41"/>
      <c r="F2250" s="8">
        <v>7</v>
      </c>
      <c r="G2250" s="13"/>
      <c r="H2250" s="13" t="s">
        <v>1153</v>
      </c>
      <c r="I2250" s="13"/>
    </row>
    <row r="2251" spans="1:9" ht="27" customHeight="1">
      <c r="A2251" s="30">
        <v>322</v>
      </c>
      <c r="B2251" s="30" t="s">
        <v>915</v>
      </c>
      <c r="C2251" s="30" t="s">
        <v>916</v>
      </c>
      <c r="D2251" s="30">
        <v>7233</v>
      </c>
      <c r="E2251" s="42" t="s">
        <v>917</v>
      </c>
      <c r="F2251" s="4">
        <v>1</v>
      </c>
      <c r="G2251" s="12"/>
      <c r="H2251" s="4">
        <v>8</v>
      </c>
      <c r="I2251" s="12"/>
    </row>
    <row r="2252" spans="1:9" ht="27" customHeight="1">
      <c r="A2252" s="31"/>
      <c r="B2252" s="31"/>
      <c r="C2252" s="31"/>
      <c r="D2252" s="31"/>
      <c r="E2252" s="43"/>
      <c r="F2252" s="4">
        <v>2</v>
      </c>
      <c r="G2252" s="11"/>
      <c r="H2252" s="4">
        <v>9</v>
      </c>
      <c r="I2252" s="12"/>
    </row>
    <row r="2253" spans="1:9" ht="27" customHeight="1">
      <c r="A2253" s="31"/>
      <c r="B2253" s="31"/>
      <c r="C2253" s="31"/>
      <c r="D2253" s="31"/>
      <c r="E2253" s="43"/>
      <c r="F2253" s="4">
        <v>3</v>
      </c>
      <c r="G2253" s="11"/>
      <c r="H2253" s="4">
        <v>10</v>
      </c>
      <c r="I2253" s="12"/>
    </row>
    <row r="2254" spans="1:9" ht="27" customHeight="1">
      <c r="A2254" s="31"/>
      <c r="B2254" s="31"/>
      <c r="C2254" s="31"/>
      <c r="D2254" s="31"/>
      <c r="E2254" s="43"/>
      <c r="F2254" s="4">
        <v>4</v>
      </c>
      <c r="G2254" s="11"/>
      <c r="H2254" s="4">
        <v>11</v>
      </c>
      <c r="I2254" s="12"/>
    </row>
    <row r="2255" spans="1:9" ht="27" customHeight="1">
      <c r="A2255" s="31"/>
      <c r="B2255" s="31"/>
      <c r="C2255" s="31"/>
      <c r="D2255" s="31"/>
      <c r="E2255" s="43"/>
      <c r="F2255" s="4">
        <v>5</v>
      </c>
      <c r="G2255" s="11"/>
      <c r="H2255" s="4">
        <v>12</v>
      </c>
      <c r="I2255" s="11"/>
    </row>
    <row r="2256" spans="1:9" ht="27" customHeight="1">
      <c r="A2256" s="31"/>
      <c r="B2256" s="31"/>
      <c r="C2256" s="31"/>
      <c r="D2256" s="31"/>
      <c r="E2256" s="43"/>
      <c r="F2256" s="4">
        <v>6</v>
      </c>
      <c r="G2256" s="11"/>
      <c r="H2256" s="4">
        <v>13</v>
      </c>
      <c r="I2256" s="11"/>
    </row>
    <row r="2257" spans="1:9" ht="27" customHeight="1">
      <c r="A2257" s="32"/>
      <c r="B2257" s="32"/>
      <c r="C2257" s="32"/>
      <c r="D2257" s="32"/>
      <c r="E2257" s="44"/>
      <c r="F2257" s="4">
        <v>7</v>
      </c>
      <c r="G2257" s="11"/>
      <c r="H2257" s="4" t="s">
        <v>1153</v>
      </c>
      <c r="I2257" s="11"/>
    </row>
    <row r="2258" spans="1:9" ht="27" customHeight="1">
      <c r="A2258" s="33">
        <v>323</v>
      </c>
      <c r="B2258" s="33" t="s">
        <v>918</v>
      </c>
      <c r="C2258" s="33" t="s">
        <v>919</v>
      </c>
      <c r="D2258" s="33">
        <v>7234</v>
      </c>
      <c r="E2258" s="39" t="s">
        <v>920</v>
      </c>
      <c r="F2258" s="8">
        <v>1</v>
      </c>
      <c r="G2258" s="14"/>
      <c r="H2258" s="23">
        <v>8</v>
      </c>
      <c r="I2258" s="14"/>
    </row>
    <row r="2259" spans="1:9" ht="27" customHeight="1">
      <c r="A2259" s="34"/>
      <c r="B2259" s="34"/>
      <c r="C2259" s="34"/>
      <c r="D2259" s="34"/>
      <c r="E2259" s="40"/>
      <c r="F2259" s="8">
        <v>2</v>
      </c>
      <c r="G2259" s="14"/>
      <c r="H2259" s="23">
        <v>9</v>
      </c>
      <c r="I2259" s="14"/>
    </row>
    <row r="2260" spans="1:9" ht="27" customHeight="1">
      <c r="A2260" s="34"/>
      <c r="B2260" s="34"/>
      <c r="C2260" s="34"/>
      <c r="D2260" s="34"/>
      <c r="E2260" s="40"/>
      <c r="F2260" s="8">
        <v>3</v>
      </c>
      <c r="G2260" s="14"/>
      <c r="H2260" s="23">
        <v>10</v>
      </c>
      <c r="I2260" s="14"/>
    </row>
    <row r="2261" spans="1:9" ht="27" customHeight="1">
      <c r="A2261" s="34"/>
      <c r="B2261" s="34"/>
      <c r="C2261" s="34"/>
      <c r="D2261" s="34"/>
      <c r="E2261" s="40"/>
      <c r="F2261" s="8">
        <v>4</v>
      </c>
      <c r="G2261" s="14"/>
      <c r="H2261" s="23">
        <v>11</v>
      </c>
      <c r="I2261" s="14"/>
    </row>
    <row r="2262" spans="1:9" ht="27" customHeight="1">
      <c r="A2262" s="34"/>
      <c r="B2262" s="34"/>
      <c r="C2262" s="34"/>
      <c r="D2262" s="34"/>
      <c r="E2262" s="40"/>
      <c r="F2262" s="8">
        <v>5</v>
      </c>
      <c r="G2262" s="13"/>
      <c r="H2262" s="23">
        <v>12</v>
      </c>
      <c r="I2262" s="13"/>
    </row>
    <row r="2263" spans="1:9" ht="27" customHeight="1">
      <c r="A2263" s="34"/>
      <c r="B2263" s="34"/>
      <c r="C2263" s="34"/>
      <c r="D2263" s="34"/>
      <c r="E2263" s="40"/>
      <c r="F2263" s="8">
        <v>6</v>
      </c>
      <c r="G2263" s="13"/>
      <c r="H2263" s="23">
        <v>13</v>
      </c>
      <c r="I2263" s="13"/>
    </row>
    <row r="2264" spans="1:9" ht="27" customHeight="1">
      <c r="A2264" s="35"/>
      <c r="B2264" s="35"/>
      <c r="C2264" s="35"/>
      <c r="D2264" s="35"/>
      <c r="E2264" s="41"/>
      <c r="F2264" s="8">
        <v>7</v>
      </c>
      <c r="G2264" s="13"/>
      <c r="H2264" s="23" t="s">
        <v>1153</v>
      </c>
      <c r="I2264" s="13"/>
    </row>
    <row r="2265" spans="1:9" ht="27" customHeight="1">
      <c r="A2265" s="30">
        <v>324</v>
      </c>
      <c r="B2265" s="30" t="s">
        <v>921</v>
      </c>
      <c r="C2265" s="30" t="s">
        <v>922</v>
      </c>
      <c r="D2265" s="30">
        <v>7311</v>
      </c>
      <c r="E2265" s="42" t="s">
        <v>923</v>
      </c>
      <c r="F2265" s="4">
        <v>1</v>
      </c>
      <c r="G2265" s="12"/>
      <c r="H2265" s="4">
        <v>8</v>
      </c>
      <c r="I2265" s="12"/>
    </row>
    <row r="2266" spans="1:9" ht="27" customHeight="1">
      <c r="A2266" s="31"/>
      <c r="B2266" s="31"/>
      <c r="C2266" s="31"/>
      <c r="D2266" s="31"/>
      <c r="E2266" s="43"/>
      <c r="F2266" s="4">
        <v>2</v>
      </c>
      <c r="G2266" s="11"/>
      <c r="H2266" s="4">
        <v>9</v>
      </c>
      <c r="I2266" s="12"/>
    </row>
    <row r="2267" spans="1:9" ht="27" customHeight="1">
      <c r="A2267" s="31"/>
      <c r="B2267" s="31"/>
      <c r="C2267" s="31"/>
      <c r="D2267" s="31"/>
      <c r="E2267" s="43"/>
      <c r="F2267" s="4">
        <v>3</v>
      </c>
      <c r="G2267" s="11"/>
      <c r="H2267" s="4">
        <v>10</v>
      </c>
      <c r="I2267" s="12"/>
    </row>
    <row r="2268" spans="1:9" ht="27" customHeight="1">
      <c r="A2268" s="31"/>
      <c r="B2268" s="31"/>
      <c r="C2268" s="31"/>
      <c r="D2268" s="31"/>
      <c r="E2268" s="43"/>
      <c r="F2268" s="4">
        <v>4</v>
      </c>
      <c r="G2268" s="11"/>
      <c r="H2268" s="4">
        <v>11</v>
      </c>
      <c r="I2268" s="12"/>
    </row>
    <row r="2269" spans="1:9" ht="27" customHeight="1">
      <c r="A2269" s="31"/>
      <c r="B2269" s="31"/>
      <c r="C2269" s="31"/>
      <c r="D2269" s="31"/>
      <c r="E2269" s="43"/>
      <c r="F2269" s="4">
        <v>5</v>
      </c>
      <c r="G2269" s="11"/>
      <c r="H2269" s="4">
        <v>12</v>
      </c>
      <c r="I2269" s="11"/>
    </row>
    <row r="2270" spans="1:9" ht="27" customHeight="1">
      <c r="A2270" s="31"/>
      <c r="B2270" s="31"/>
      <c r="C2270" s="31"/>
      <c r="D2270" s="31"/>
      <c r="E2270" s="43"/>
      <c r="F2270" s="4">
        <v>6</v>
      </c>
      <c r="G2270" s="11"/>
      <c r="H2270" s="4">
        <v>13</v>
      </c>
      <c r="I2270" s="11"/>
    </row>
    <row r="2271" spans="1:9" ht="27" customHeight="1">
      <c r="A2271" s="32"/>
      <c r="B2271" s="32"/>
      <c r="C2271" s="32"/>
      <c r="D2271" s="32"/>
      <c r="E2271" s="44"/>
      <c r="F2271" s="4">
        <v>7</v>
      </c>
      <c r="G2271" s="11"/>
      <c r="H2271" s="4" t="s">
        <v>1153</v>
      </c>
      <c r="I2271" s="11"/>
    </row>
    <row r="2272" spans="1:9" ht="27" customHeight="1">
      <c r="A2272" s="33">
        <v>325</v>
      </c>
      <c r="B2272" s="33" t="s">
        <v>924</v>
      </c>
      <c r="C2272" s="33" t="s">
        <v>925</v>
      </c>
      <c r="D2272" s="33">
        <v>7312</v>
      </c>
      <c r="E2272" s="39" t="s">
        <v>926</v>
      </c>
      <c r="F2272" s="8">
        <v>1</v>
      </c>
      <c r="G2272" s="14"/>
      <c r="H2272" s="23">
        <v>8</v>
      </c>
      <c r="I2272" s="14"/>
    </row>
    <row r="2273" spans="1:9" ht="27" customHeight="1">
      <c r="A2273" s="34"/>
      <c r="B2273" s="34"/>
      <c r="C2273" s="34"/>
      <c r="D2273" s="34"/>
      <c r="E2273" s="40"/>
      <c r="F2273" s="8">
        <v>2</v>
      </c>
      <c r="G2273" s="14"/>
      <c r="H2273" s="23">
        <v>9</v>
      </c>
      <c r="I2273" s="14"/>
    </row>
    <row r="2274" spans="1:9" ht="27" customHeight="1">
      <c r="A2274" s="34"/>
      <c r="B2274" s="34"/>
      <c r="C2274" s="34"/>
      <c r="D2274" s="34"/>
      <c r="E2274" s="40"/>
      <c r="F2274" s="8">
        <v>3</v>
      </c>
      <c r="G2274" s="14"/>
      <c r="H2274" s="23">
        <v>10</v>
      </c>
      <c r="I2274" s="14"/>
    </row>
    <row r="2275" spans="1:9" ht="27" customHeight="1">
      <c r="A2275" s="34"/>
      <c r="B2275" s="34"/>
      <c r="C2275" s="34"/>
      <c r="D2275" s="34"/>
      <c r="E2275" s="40"/>
      <c r="F2275" s="8">
        <v>4</v>
      </c>
      <c r="G2275" s="14"/>
      <c r="H2275" s="23">
        <v>11</v>
      </c>
      <c r="I2275" s="14"/>
    </row>
    <row r="2276" spans="1:9" ht="27" customHeight="1">
      <c r="A2276" s="34"/>
      <c r="B2276" s="34"/>
      <c r="C2276" s="34"/>
      <c r="D2276" s="34"/>
      <c r="E2276" s="40"/>
      <c r="F2276" s="8">
        <v>5</v>
      </c>
      <c r="G2276" s="13"/>
      <c r="H2276" s="13">
        <v>12</v>
      </c>
      <c r="I2276" s="13"/>
    </row>
    <row r="2277" spans="1:9" ht="27" customHeight="1">
      <c r="A2277" s="34"/>
      <c r="B2277" s="34"/>
      <c r="C2277" s="34"/>
      <c r="D2277" s="34"/>
      <c r="E2277" s="40"/>
      <c r="F2277" s="8">
        <v>6</v>
      </c>
      <c r="G2277" s="13"/>
      <c r="H2277" s="13">
        <v>13</v>
      </c>
      <c r="I2277" s="13"/>
    </row>
    <row r="2278" spans="1:9" ht="27" customHeight="1">
      <c r="A2278" s="35"/>
      <c r="B2278" s="35"/>
      <c r="C2278" s="35"/>
      <c r="D2278" s="35"/>
      <c r="E2278" s="41"/>
      <c r="F2278" s="8">
        <v>7</v>
      </c>
      <c r="G2278" s="13"/>
      <c r="H2278" s="13" t="s">
        <v>1153</v>
      </c>
      <c r="I2278" s="13"/>
    </row>
    <row r="2279" spans="1:9" ht="27" customHeight="1">
      <c r="A2279" s="30">
        <v>326</v>
      </c>
      <c r="B2279" s="30" t="s">
        <v>927</v>
      </c>
      <c r="C2279" s="30" t="s">
        <v>928</v>
      </c>
      <c r="D2279" s="30">
        <v>7313</v>
      </c>
      <c r="E2279" s="42" t="s">
        <v>929</v>
      </c>
      <c r="F2279" s="4">
        <v>1</v>
      </c>
      <c r="G2279" s="12"/>
      <c r="H2279" s="4">
        <v>8</v>
      </c>
      <c r="I2279" s="12"/>
    </row>
    <row r="2280" spans="1:9" ht="27" customHeight="1">
      <c r="A2280" s="31"/>
      <c r="B2280" s="31"/>
      <c r="C2280" s="31"/>
      <c r="D2280" s="31"/>
      <c r="E2280" s="43"/>
      <c r="F2280" s="4">
        <v>2</v>
      </c>
      <c r="G2280" s="11"/>
      <c r="H2280" s="4">
        <v>9</v>
      </c>
      <c r="I2280" s="12"/>
    </row>
    <row r="2281" spans="1:9" ht="27" customHeight="1">
      <c r="A2281" s="31"/>
      <c r="B2281" s="31"/>
      <c r="C2281" s="31"/>
      <c r="D2281" s="31"/>
      <c r="E2281" s="43"/>
      <c r="F2281" s="4">
        <v>3</v>
      </c>
      <c r="G2281" s="11"/>
      <c r="H2281" s="4">
        <v>10</v>
      </c>
      <c r="I2281" s="12"/>
    </row>
    <row r="2282" spans="1:9" ht="27" customHeight="1">
      <c r="A2282" s="31"/>
      <c r="B2282" s="31"/>
      <c r="C2282" s="31"/>
      <c r="D2282" s="31"/>
      <c r="E2282" s="43"/>
      <c r="F2282" s="4">
        <v>4</v>
      </c>
      <c r="G2282" s="11"/>
      <c r="H2282" s="4">
        <v>11</v>
      </c>
      <c r="I2282" s="12"/>
    </row>
    <row r="2283" spans="1:9" ht="27" customHeight="1">
      <c r="A2283" s="31"/>
      <c r="B2283" s="31"/>
      <c r="C2283" s="31"/>
      <c r="D2283" s="31"/>
      <c r="E2283" s="43"/>
      <c r="F2283" s="4">
        <v>5</v>
      </c>
      <c r="G2283" s="11"/>
      <c r="H2283" s="4">
        <v>12</v>
      </c>
      <c r="I2283" s="11"/>
    </row>
    <row r="2284" spans="1:9" ht="27" customHeight="1">
      <c r="A2284" s="31"/>
      <c r="B2284" s="31"/>
      <c r="C2284" s="31"/>
      <c r="D2284" s="31"/>
      <c r="E2284" s="43"/>
      <c r="F2284" s="4">
        <v>6</v>
      </c>
      <c r="G2284" s="11"/>
      <c r="H2284" s="4">
        <v>13</v>
      </c>
      <c r="I2284" s="11"/>
    </row>
    <row r="2285" spans="1:9" ht="27" customHeight="1">
      <c r="A2285" s="32"/>
      <c r="B2285" s="32"/>
      <c r="C2285" s="32"/>
      <c r="D2285" s="32"/>
      <c r="E2285" s="44"/>
      <c r="F2285" s="4">
        <v>7</v>
      </c>
      <c r="G2285" s="11"/>
      <c r="H2285" s="4" t="s">
        <v>1153</v>
      </c>
      <c r="I2285" s="11"/>
    </row>
    <row r="2286" spans="1:9" ht="27" customHeight="1">
      <c r="A2286" s="33">
        <v>327</v>
      </c>
      <c r="B2286" s="33" t="s">
        <v>930</v>
      </c>
      <c r="C2286" s="33" t="s">
        <v>931</v>
      </c>
      <c r="D2286" s="33">
        <v>7314</v>
      </c>
      <c r="E2286" s="39" t="s">
        <v>932</v>
      </c>
      <c r="F2286" s="8">
        <v>1</v>
      </c>
      <c r="G2286" s="14"/>
      <c r="H2286" s="23">
        <v>8</v>
      </c>
      <c r="I2286" s="14"/>
    </row>
    <row r="2287" spans="1:9" ht="27" customHeight="1">
      <c r="A2287" s="34"/>
      <c r="B2287" s="34"/>
      <c r="C2287" s="34"/>
      <c r="D2287" s="34"/>
      <c r="E2287" s="40"/>
      <c r="F2287" s="8">
        <v>2</v>
      </c>
      <c r="G2287" s="14"/>
      <c r="H2287" s="23">
        <v>9</v>
      </c>
      <c r="I2287" s="14"/>
    </row>
    <row r="2288" spans="1:9" ht="27" customHeight="1">
      <c r="A2288" s="34"/>
      <c r="B2288" s="34"/>
      <c r="C2288" s="34"/>
      <c r="D2288" s="34"/>
      <c r="E2288" s="40"/>
      <c r="F2288" s="8">
        <v>3</v>
      </c>
      <c r="G2288" s="14"/>
      <c r="H2288" s="23">
        <v>10</v>
      </c>
      <c r="I2288" s="14"/>
    </row>
    <row r="2289" spans="1:9" ht="27" customHeight="1">
      <c r="A2289" s="34"/>
      <c r="B2289" s="34"/>
      <c r="C2289" s="34"/>
      <c r="D2289" s="34"/>
      <c r="E2289" s="40"/>
      <c r="F2289" s="8">
        <v>4</v>
      </c>
      <c r="G2289" s="14"/>
      <c r="H2289" s="23">
        <v>11</v>
      </c>
      <c r="I2289" s="14"/>
    </row>
    <row r="2290" spans="1:9" ht="27" customHeight="1">
      <c r="A2290" s="34"/>
      <c r="B2290" s="34"/>
      <c r="C2290" s="34"/>
      <c r="D2290" s="34"/>
      <c r="E2290" s="40"/>
      <c r="F2290" s="8">
        <v>5</v>
      </c>
      <c r="G2290" s="13"/>
      <c r="H2290" s="23">
        <v>12</v>
      </c>
      <c r="I2290" s="14"/>
    </row>
    <row r="2291" spans="1:9" ht="27" customHeight="1">
      <c r="A2291" s="34"/>
      <c r="B2291" s="34"/>
      <c r="C2291" s="34"/>
      <c r="D2291" s="34"/>
      <c r="E2291" s="40"/>
      <c r="F2291" s="8">
        <v>6</v>
      </c>
      <c r="G2291" s="13"/>
      <c r="H2291" s="23">
        <v>13</v>
      </c>
      <c r="I2291" s="13"/>
    </row>
    <row r="2292" spans="1:9" ht="27" customHeight="1">
      <c r="A2292" s="35"/>
      <c r="B2292" s="35"/>
      <c r="C2292" s="35"/>
      <c r="D2292" s="35"/>
      <c r="E2292" s="41"/>
      <c r="F2292" s="8">
        <v>7</v>
      </c>
      <c r="G2292" s="13"/>
      <c r="H2292" s="23" t="s">
        <v>1153</v>
      </c>
      <c r="I2292" s="13"/>
    </row>
    <row r="2293" spans="1:9" ht="27" customHeight="1">
      <c r="A2293" s="30">
        <v>328</v>
      </c>
      <c r="B2293" s="30" t="s">
        <v>933</v>
      </c>
      <c r="C2293" s="30" t="s">
        <v>934</v>
      </c>
      <c r="D2293" s="30">
        <v>7315</v>
      </c>
      <c r="E2293" s="42" t="s">
        <v>935</v>
      </c>
      <c r="F2293" s="4">
        <v>1</v>
      </c>
      <c r="G2293" s="12"/>
      <c r="H2293" s="4">
        <v>8</v>
      </c>
      <c r="I2293" s="12"/>
    </row>
    <row r="2294" spans="1:9" ht="27" customHeight="1">
      <c r="A2294" s="31"/>
      <c r="B2294" s="31"/>
      <c r="C2294" s="31"/>
      <c r="D2294" s="31"/>
      <c r="E2294" s="43"/>
      <c r="F2294" s="4">
        <v>2</v>
      </c>
      <c r="G2294" s="11"/>
      <c r="H2294" s="4">
        <v>9</v>
      </c>
      <c r="I2294" s="12"/>
    </row>
    <row r="2295" spans="1:9" ht="27" customHeight="1">
      <c r="A2295" s="31"/>
      <c r="B2295" s="31"/>
      <c r="C2295" s="31"/>
      <c r="D2295" s="31"/>
      <c r="E2295" s="43"/>
      <c r="F2295" s="4">
        <v>3</v>
      </c>
      <c r="G2295" s="11"/>
      <c r="H2295" s="4">
        <v>10</v>
      </c>
      <c r="I2295" s="12"/>
    </row>
    <row r="2296" spans="1:9" ht="27" customHeight="1">
      <c r="A2296" s="31"/>
      <c r="B2296" s="31"/>
      <c r="C2296" s="31"/>
      <c r="D2296" s="31"/>
      <c r="E2296" s="43"/>
      <c r="F2296" s="4">
        <v>4</v>
      </c>
      <c r="G2296" s="11"/>
      <c r="H2296" s="4">
        <v>11</v>
      </c>
      <c r="I2296" s="12"/>
    </row>
    <row r="2297" spans="1:9" ht="27" customHeight="1">
      <c r="A2297" s="31"/>
      <c r="B2297" s="31"/>
      <c r="C2297" s="31"/>
      <c r="D2297" s="31"/>
      <c r="E2297" s="43"/>
      <c r="F2297" s="4">
        <v>5</v>
      </c>
      <c r="G2297" s="11"/>
      <c r="H2297" s="4">
        <v>12</v>
      </c>
      <c r="I2297" s="11"/>
    </row>
    <row r="2298" spans="1:9" ht="27" customHeight="1">
      <c r="A2298" s="31"/>
      <c r="B2298" s="31"/>
      <c r="C2298" s="31"/>
      <c r="D2298" s="31"/>
      <c r="E2298" s="43"/>
      <c r="F2298" s="4">
        <v>6</v>
      </c>
      <c r="G2298" s="11"/>
      <c r="H2298" s="4">
        <v>13</v>
      </c>
      <c r="I2298" s="11"/>
    </row>
    <row r="2299" spans="1:9" ht="27" customHeight="1">
      <c r="A2299" s="32"/>
      <c r="B2299" s="32"/>
      <c r="C2299" s="32"/>
      <c r="D2299" s="32"/>
      <c r="E2299" s="44"/>
      <c r="F2299" s="4">
        <v>7</v>
      </c>
      <c r="G2299" s="11"/>
      <c r="H2299" s="4" t="s">
        <v>1153</v>
      </c>
      <c r="I2299" s="11"/>
    </row>
    <row r="2300" spans="1:9" ht="27" customHeight="1">
      <c r="A2300" s="33">
        <v>329</v>
      </c>
      <c r="B2300" s="33" t="s">
        <v>936</v>
      </c>
      <c r="C2300" s="33" t="s">
        <v>937</v>
      </c>
      <c r="D2300" s="33">
        <v>7316</v>
      </c>
      <c r="E2300" s="39" t="s">
        <v>938</v>
      </c>
      <c r="F2300" s="8">
        <v>1</v>
      </c>
      <c r="G2300" s="14"/>
      <c r="H2300" s="23">
        <v>8</v>
      </c>
      <c r="I2300" s="14"/>
    </row>
    <row r="2301" spans="1:9" ht="27" customHeight="1">
      <c r="A2301" s="34"/>
      <c r="B2301" s="34"/>
      <c r="C2301" s="34"/>
      <c r="D2301" s="34"/>
      <c r="E2301" s="40"/>
      <c r="F2301" s="8">
        <v>2</v>
      </c>
      <c r="G2301" s="14"/>
      <c r="H2301" s="23">
        <v>9</v>
      </c>
      <c r="I2301" s="14"/>
    </row>
    <row r="2302" spans="1:9" ht="27" customHeight="1">
      <c r="A2302" s="34"/>
      <c r="B2302" s="34"/>
      <c r="C2302" s="34"/>
      <c r="D2302" s="34"/>
      <c r="E2302" s="40"/>
      <c r="F2302" s="8">
        <v>3</v>
      </c>
      <c r="G2302" s="14"/>
      <c r="H2302" s="23">
        <v>10</v>
      </c>
      <c r="I2302" s="14"/>
    </row>
    <row r="2303" spans="1:9" ht="27" customHeight="1">
      <c r="A2303" s="34"/>
      <c r="B2303" s="34"/>
      <c r="C2303" s="34"/>
      <c r="D2303" s="34"/>
      <c r="E2303" s="40"/>
      <c r="F2303" s="8">
        <v>4</v>
      </c>
      <c r="G2303" s="14"/>
      <c r="H2303" s="23">
        <v>11</v>
      </c>
      <c r="I2303" s="14"/>
    </row>
    <row r="2304" spans="1:9" ht="27" customHeight="1">
      <c r="A2304" s="34"/>
      <c r="B2304" s="34"/>
      <c r="C2304" s="34"/>
      <c r="D2304" s="34"/>
      <c r="E2304" s="40"/>
      <c r="F2304" s="8">
        <v>5</v>
      </c>
      <c r="G2304" s="13"/>
      <c r="H2304" s="13">
        <v>12</v>
      </c>
      <c r="I2304" s="13"/>
    </row>
    <row r="2305" spans="1:9" ht="27" customHeight="1">
      <c r="A2305" s="34"/>
      <c r="B2305" s="34"/>
      <c r="C2305" s="34"/>
      <c r="D2305" s="34"/>
      <c r="E2305" s="40"/>
      <c r="F2305" s="8">
        <v>6</v>
      </c>
      <c r="G2305" s="13"/>
      <c r="H2305" s="13">
        <v>13</v>
      </c>
      <c r="I2305" s="13"/>
    </row>
    <row r="2306" spans="1:9" ht="27" customHeight="1">
      <c r="A2306" s="35"/>
      <c r="B2306" s="35"/>
      <c r="C2306" s="35"/>
      <c r="D2306" s="35"/>
      <c r="E2306" s="41"/>
      <c r="F2306" s="8">
        <v>7</v>
      </c>
      <c r="G2306" s="13"/>
      <c r="H2306" s="13" t="s">
        <v>1153</v>
      </c>
      <c r="I2306" s="13"/>
    </row>
    <row r="2307" spans="1:9" ht="27" customHeight="1">
      <c r="A2307" s="115">
        <v>330</v>
      </c>
      <c r="B2307" s="115">
        <v>7317</v>
      </c>
      <c r="C2307" s="115" t="s">
        <v>939</v>
      </c>
      <c r="D2307" s="115">
        <v>7317</v>
      </c>
      <c r="E2307" s="115" t="s">
        <v>940</v>
      </c>
      <c r="F2307" s="4">
        <v>1</v>
      </c>
      <c r="G2307" s="12"/>
      <c r="H2307" s="4">
        <v>8</v>
      </c>
      <c r="I2307" s="12"/>
    </row>
    <row r="2308" spans="1:9" ht="27" customHeight="1">
      <c r="A2308" s="116"/>
      <c r="B2308" s="116"/>
      <c r="C2308" s="116"/>
      <c r="D2308" s="116"/>
      <c r="E2308" s="116"/>
      <c r="F2308" s="4">
        <v>2</v>
      </c>
      <c r="G2308" s="11"/>
      <c r="H2308" s="4">
        <v>9</v>
      </c>
      <c r="I2308" s="12"/>
    </row>
    <row r="2309" spans="1:9" ht="27" customHeight="1">
      <c r="A2309" s="116"/>
      <c r="B2309" s="116"/>
      <c r="C2309" s="116"/>
      <c r="D2309" s="116"/>
      <c r="E2309" s="116"/>
      <c r="F2309" s="4">
        <v>3</v>
      </c>
      <c r="G2309" s="11"/>
      <c r="H2309" s="4">
        <v>10</v>
      </c>
      <c r="I2309" s="12"/>
    </row>
    <row r="2310" spans="1:9" ht="27" customHeight="1">
      <c r="A2310" s="116"/>
      <c r="B2310" s="116"/>
      <c r="C2310" s="116"/>
      <c r="D2310" s="116"/>
      <c r="E2310" s="116"/>
      <c r="F2310" s="4">
        <v>4</v>
      </c>
      <c r="G2310" s="11"/>
      <c r="H2310" s="4">
        <v>11</v>
      </c>
      <c r="I2310" s="12"/>
    </row>
    <row r="2311" spans="1:9" ht="27" customHeight="1">
      <c r="A2311" s="116"/>
      <c r="B2311" s="116"/>
      <c r="C2311" s="116"/>
      <c r="D2311" s="116"/>
      <c r="E2311" s="116"/>
      <c r="F2311" s="4">
        <v>5</v>
      </c>
      <c r="G2311" s="11"/>
      <c r="H2311" s="4">
        <v>12</v>
      </c>
      <c r="I2311" s="12"/>
    </row>
    <row r="2312" spans="1:9" ht="27" customHeight="1">
      <c r="A2312" s="116"/>
      <c r="B2312" s="116"/>
      <c r="C2312" s="116"/>
      <c r="D2312" s="116"/>
      <c r="E2312" s="116"/>
      <c r="F2312" s="4">
        <v>6</v>
      </c>
      <c r="G2312" s="11"/>
      <c r="H2312" s="4">
        <v>13</v>
      </c>
      <c r="I2312" s="11"/>
    </row>
    <row r="2313" spans="1:9" ht="27" customHeight="1">
      <c r="A2313" s="117"/>
      <c r="B2313" s="117"/>
      <c r="C2313" s="117"/>
      <c r="D2313" s="117"/>
      <c r="E2313" s="117"/>
      <c r="F2313" s="4">
        <v>7</v>
      </c>
      <c r="G2313" s="11"/>
      <c r="H2313" s="4" t="s">
        <v>1153</v>
      </c>
      <c r="I2313" s="11"/>
    </row>
    <row r="2314" spans="1:9" ht="27" customHeight="1">
      <c r="A2314" s="118">
        <v>331</v>
      </c>
      <c r="B2314" s="118">
        <v>7318</v>
      </c>
      <c r="C2314" s="118" t="s">
        <v>941</v>
      </c>
      <c r="D2314" s="118">
        <v>7318</v>
      </c>
      <c r="E2314" s="118" t="s">
        <v>942</v>
      </c>
      <c r="F2314" s="8">
        <v>1</v>
      </c>
      <c r="G2314" s="14"/>
      <c r="H2314" s="23">
        <v>8</v>
      </c>
      <c r="I2314" s="14"/>
    </row>
    <row r="2315" spans="1:9" ht="27" customHeight="1">
      <c r="A2315" s="119"/>
      <c r="B2315" s="119"/>
      <c r="C2315" s="119"/>
      <c r="D2315" s="119"/>
      <c r="E2315" s="119"/>
      <c r="F2315" s="8">
        <v>2</v>
      </c>
      <c r="G2315" s="14"/>
      <c r="H2315" s="23">
        <v>9</v>
      </c>
      <c r="I2315" s="14"/>
    </row>
    <row r="2316" spans="1:9" ht="27" customHeight="1">
      <c r="A2316" s="119"/>
      <c r="B2316" s="119"/>
      <c r="C2316" s="119"/>
      <c r="D2316" s="119"/>
      <c r="E2316" s="119"/>
      <c r="F2316" s="8">
        <v>3</v>
      </c>
      <c r="G2316" s="14"/>
      <c r="H2316" s="23">
        <v>10</v>
      </c>
      <c r="I2316" s="14"/>
    </row>
    <row r="2317" spans="1:9" ht="27" customHeight="1">
      <c r="A2317" s="119"/>
      <c r="B2317" s="119"/>
      <c r="C2317" s="119"/>
      <c r="D2317" s="119"/>
      <c r="E2317" s="119"/>
      <c r="F2317" s="8">
        <v>4</v>
      </c>
      <c r="G2317" s="14"/>
      <c r="H2317" s="23">
        <v>11</v>
      </c>
      <c r="I2317" s="14"/>
    </row>
    <row r="2318" spans="1:9" ht="27" customHeight="1">
      <c r="A2318" s="119"/>
      <c r="B2318" s="119"/>
      <c r="C2318" s="119"/>
      <c r="D2318" s="119"/>
      <c r="E2318" s="119"/>
      <c r="F2318" s="8">
        <v>5</v>
      </c>
      <c r="G2318" s="13"/>
      <c r="H2318" s="23">
        <v>12</v>
      </c>
      <c r="I2318" s="13"/>
    </row>
    <row r="2319" spans="1:9" ht="27" customHeight="1">
      <c r="A2319" s="119"/>
      <c r="B2319" s="119"/>
      <c r="C2319" s="119"/>
      <c r="D2319" s="119"/>
      <c r="E2319" s="119"/>
      <c r="F2319" s="8">
        <v>6</v>
      </c>
      <c r="G2319" s="13"/>
      <c r="H2319" s="23">
        <v>13</v>
      </c>
      <c r="I2319" s="13"/>
    </row>
    <row r="2320" spans="1:9" ht="27" customHeight="1">
      <c r="A2320" s="120"/>
      <c r="B2320" s="120"/>
      <c r="C2320" s="120"/>
      <c r="D2320" s="120"/>
      <c r="E2320" s="120"/>
      <c r="F2320" s="8">
        <v>7</v>
      </c>
      <c r="G2320" s="13"/>
      <c r="H2320" s="23" t="s">
        <v>1153</v>
      </c>
      <c r="I2320" s="13"/>
    </row>
    <row r="2321" spans="1:9" ht="27" customHeight="1">
      <c r="A2321" s="121">
        <v>332</v>
      </c>
      <c r="B2321" s="121">
        <v>7319</v>
      </c>
      <c r="C2321" s="121" t="s">
        <v>943</v>
      </c>
      <c r="D2321" s="121">
        <v>7319</v>
      </c>
      <c r="E2321" s="121" t="s">
        <v>944</v>
      </c>
      <c r="F2321" s="85">
        <v>1</v>
      </c>
      <c r="G2321" s="86"/>
      <c r="H2321" s="122">
        <v>8</v>
      </c>
      <c r="I2321" s="86"/>
    </row>
    <row r="2322" spans="1:9" ht="27" customHeight="1">
      <c r="A2322" s="123"/>
      <c r="B2322" s="123"/>
      <c r="C2322" s="123"/>
      <c r="D2322" s="123"/>
      <c r="E2322" s="123"/>
      <c r="F2322" s="85">
        <v>2</v>
      </c>
      <c r="G2322" s="86"/>
      <c r="H2322" s="122">
        <v>9</v>
      </c>
      <c r="I2322" s="86"/>
    </row>
    <row r="2323" spans="1:9" ht="27" customHeight="1">
      <c r="A2323" s="123"/>
      <c r="B2323" s="123"/>
      <c r="C2323" s="123"/>
      <c r="D2323" s="123"/>
      <c r="E2323" s="123"/>
      <c r="F2323" s="85">
        <v>3</v>
      </c>
      <c r="G2323" s="86"/>
      <c r="H2323" s="122">
        <v>10</v>
      </c>
      <c r="I2323" s="86"/>
    </row>
    <row r="2324" spans="1:9" ht="27" customHeight="1">
      <c r="A2324" s="123"/>
      <c r="B2324" s="123"/>
      <c r="C2324" s="123"/>
      <c r="D2324" s="123"/>
      <c r="E2324" s="123"/>
      <c r="F2324" s="85">
        <v>4</v>
      </c>
      <c r="G2324" s="86"/>
      <c r="H2324" s="122">
        <v>11</v>
      </c>
      <c r="I2324" s="86"/>
    </row>
    <row r="2325" spans="1:9" ht="27" customHeight="1">
      <c r="A2325" s="123"/>
      <c r="B2325" s="123"/>
      <c r="C2325" s="123"/>
      <c r="D2325" s="123"/>
      <c r="E2325" s="123"/>
      <c r="F2325" s="85">
        <v>5</v>
      </c>
      <c r="G2325" s="89"/>
      <c r="H2325" s="89">
        <v>12</v>
      </c>
      <c r="I2325" s="86"/>
    </row>
    <row r="2326" spans="1:9" ht="27" customHeight="1">
      <c r="A2326" s="123"/>
      <c r="B2326" s="123"/>
      <c r="C2326" s="123"/>
      <c r="D2326" s="123"/>
      <c r="E2326" s="123"/>
      <c r="F2326" s="85">
        <v>6</v>
      </c>
      <c r="G2326" s="89"/>
      <c r="H2326" s="89">
        <v>13</v>
      </c>
      <c r="I2326" s="89"/>
    </row>
    <row r="2327" spans="1:9" ht="27" customHeight="1">
      <c r="A2327" s="124"/>
      <c r="B2327" s="124"/>
      <c r="C2327" s="124"/>
      <c r="D2327" s="124"/>
      <c r="E2327" s="124"/>
      <c r="F2327" s="85">
        <v>7</v>
      </c>
      <c r="G2327" s="89"/>
      <c r="H2327" s="89" t="s">
        <v>1153</v>
      </c>
      <c r="I2327" s="89"/>
    </row>
    <row r="2328" spans="1:9" ht="27" customHeight="1">
      <c r="A2328" s="115">
        <v>333</v>
      </c>
      <c r="B2328" s="115">
        <v>7321</v>
      </c>
      <c r="C2328" s="115" t="s">
        <v>945</v>
      </c>
      <c r="D2328" s="115">
        <v>7321</v>
      </c>
      <c r="E2328" s="115" t="s">
        <v>946</v>
      </c>
      <c r="F2328" s="4">
        <v>1</v>
      </c>
      <c r="G2328" s="12"/>
      <c r="H2328" s="4">
        <v>8</v>
      </c>
      <c r="I2328" s="12"/>
    </row>
    <row r="2329" spans="1:9" ht="27" customHeight="1">
      <c r="A2329" s="116"/>
      <c r="B2329" s="116"/>
      <c r="C2329" s="116"/>
      <c r="D2329" s="116"/>
      <c r="E2329" s="116"/>
      <c r="F2329" s="4">
        <v>2</v>
      </c>
      <c r="G2329" s="11"/>
      <c r="H2329" s="4">
        <v>9</v>
      </c>
      <c r="I2329" s="12"/>
    </row>
    <row r="2330" spans="1:9" ht="27" customHeight="1">
      <c r="A2330" s="116"/>
      <c r="B2330" s="116"/>
      <c r="C2330" s="116"/>
      <c r="D2330" s="116"/>
      <c r="E2330" s="116"/>
      <c r="F2330" s="4">
        <v>3</v>
      </c>
      <c r="G2330" s="11"/>
      <c r="H2330" s="4">
        <v>10</v>
      </c>
      <c r="I2330" s="12"/>
    </row>
    <row r="2331" spans="1:9" ht="27" customHeight="1">
      <c r="A2331" s="116"/>
      <c r="B2331" s="116"/>
      <c r="C2331" s="116"/>
      <c r="D2331" s="116"/>
      <c r="E2331" s="116"/>
      <c r="F2331" s="4">
        <v>4</v>
      </c>
      <c r="G2331" s="11"/>
      <c r="H2331" s="4">
        <v>11</v>
      </c>
      <c r="I2331" s="12"/>
    </row>
    <row r="2332" spans="1:9" ht="27" customHeight="1">
      <c r="A2332" s="116"/>
      <c r="B2332" s="116"/>
      <c r="C2332" s="116"/>
      <c r="D2332" s="116"/>
      <c r="E2332" s="116"/>
      <c r="F2332" s="4">
        <v>5</v>
      </c>
      <c r="G2332" s="11"/>
      <c r="H2332" s="4">
        <v>12</v>
      </c>
      <c r="I2332" s="11"/>
    </row>
    <row r="2333" spans="1:9" ht="27" customHeight="1">
      <c r="A2333" s="116"/>
      <c r="B2333" s="116"/>
      <c r="C2333" s="116"/>
      <c r="D2333" s="116"/>
      <c r="E2333" s="116"/>
      <c r="F2333" s="4">
        <v>6</v>
      </c>
      <c r="G2333" s="11"/>
      <c r="H2333" s="4">
        <v>13</v>
      </c>
      <c r="I2333" s="11"/>
    </row>
    <row r="2334" spans="1:9" ht="27" customHeight="1">
      <c r="A2334" s="117"/>
      <c r="B2334" s="117"/>
      <c r="C2334" s="117"/>
      <c r="D2334" s="117"/>
      <c r="E2334" s="117"/>
      <c r="F2334" s="4">
        <v>7</v>
      </c>
      <c r="G2334" s="11"/>
      <c r="H2334" s="4" t="s">
        <v>1153</v>
      </c>
      <c r="I2334" s="11"/>
    </row>
    <row r="2335" spans="1:9" ht="27" customHeight="1">
      <c r="A2335" s="118">
        <v>334</v>
      </c>
      <c r="B2335" s="118">
        <v>7322</v>
      </c>
      <c r="C2335" s="118" t="s">
        <v>947</v>
      </c>
      <c r="D2335" s="118">
        <v>7322</v>
      </c>
      <c r="E2335" s="118" t="s">
        <v>948</v>
      </c>
      <c r="F2335" s="8">
        <v>1</v>
      </c>
      <c r="G2335" s="14"/>
      <c r="H2335" s="23">
        <v>8</v>
      </c>
      <c r="I2335" s="14"/>
    </row>
    <row r="2336" spans="1:9" ht="27" customHeight="1">
      <c r="A2336" s="119"/>
      <c r="B2336" s="119"/>
      <c r="C2336" s="119"/>
      <c r="D2336" s="119"/>
      <c r="E2336" s="119"/>
      <c r="F2336" s="8">
        <v>2</v>
      </c>
      <c r="G2336" s="14"/>
      <c r="H2336" s="23">
        <v>9</v>
      </c>
      <c r="I2336" s="14"/>
    </row>
    <row r="2337" spans="1:9" ht="27" customHeight="1">
      <c r="A2337" s="119"/>
      <c r="B2337" s="119"/>
      <c r="C2337" s="119"/>
      <c r="D2337" s="119"/>
      <c r="E2337" s="119"/>
      <c r="F2337" s="8">
        <v>3</v>
      </c>
      <c r="G2337" s="14"/>
      <c r="H2337" s="23">
        <v>10</v>
      </c>
      <c r="I2337" s="14"/>
    </row>
    <row r="2338" spans="1:9" ht="27" customHeight="1">
      <c r="A2338" s="119"/>
      <c r="B2338" s="119"/>
      <c r="C2338" s="119"/>
      <c r="D2338" s="119"/>
      <c r="E2338" s="119"/>
      <c r="F2338" s="8">
        <v>4</v>
      </c>
      <c r="G2338" s="14"/>
      <c r="H2338" s="23">
        <v>11</v>
      </c>
      <c r="I2338" s="14"/>
    </row>
    <row r="2339" spans="1:9" ht="27" customHeight="1">
      <c r="A2339" s="119"/>
      <c r="B2339" s="119"/>
      <c r="C2339" s="119"/>
      <c r="D2339" s="119"/>
      <c r="E2339" s="119"/>
      <c r="F2339" s="8">
        <v>5</v>
      </c>
      <c r="G2339" s="13"/>
      <c r="H2339" s="23">
        <v>12</v>
      </c>
      <c r="I2339" s="13"/>
    </row>
    <row r="2340" spans="1:9" ht="27" customHeight="1">
      <c r="A2340" s="119"/>
      <c r="B2340" s="119"/>
      <c r="C2340" s="119"/>
      <c r="D2340" s="119"/>
      <c r="E2340" s="119"/>
      <c r="F2340" s="8">
        <v>6</v>
      </c>
      <c r="G2340" s="13"/>
      <c r="H2340" s="23">
        <v>13</v>
      </c>
      <c r="I2340" s="13"/>
    </row>
    <row r="2341" spans="1:9" ht="27" customHeight="1">
      <c r="A2341" s="120"/>
      <c r="B2341" s="120"/>
      <c r="C2341" s="120"/>
      <c r="D2341" s="120"/>
      <c r="E2341" s="120"/>
      <c r="F2341" s="8">
        <v>7</v>
      </c>
      <c r="G2341" s="13"/>
      <c r="H2341" s="23" t="s">
        <v>1153</v>
      </c>
      <c r="I2341" s="13"/>
    </row>
    <row r="2342" spans="1:9" ht="27" customHeight="1">
      <c r="A2342" s="115">
        <v>335</v>
      </c>
      <c r="B2342" s="115">
        <v>7323</v>
      </c>
      <c r="C2342" s="115" t="s">
        <v>949</v>
      </c>
      <c r="D2342" s="115">
        <v>7323</v>
      </c>
      <c r="E2342" s="115" t="s">
        <v>950</v>
      </c>
      <c r="F2342" s="4">
        <v>1</v>
      </c>
      <c r="G2342" s="12"/>
      <c r="H2342" s="4">
        <v>8</v>
      </c>
      <c r="I2342" s="12"/>
    </row>
    <row r="2343" spans="1:9" ht="27" customHeight="1">
      <c r="A2343" s="116"/>
      <c r="B2343" s="116"/>
      <c r="C2343" s="116"/>
      <c r="D2343" s="116"/>
      <c r="E2343" s="116"/>
      <c r="F2343" s="4">
        <v>2</v>
      </c>
      <c r="G2343" s="11"/>
      <c r="H2343" s="4">
        <v>9</v>
      </c>
      <c r="I2343" s="12"/>
    </row>
    <row r="2344" spans="1:9" ht="27" customHeight="1">
      <c r="A2344" s="116"/>
      <c r="B2344" s="116"/>
      <c r="C2344" s="116"/>
      <c r="D2344" s="116"/>
      <c r="E2344" s="116"/>
      <c r="F2344" s="4">
        <v>3</v>
      </c>
      <c r="G2344" s="11"/>
      <c r="H2344" s="4">
        <v>10</v>
      </c>
      <c r="I2344" s="12"/>
    </row>
    <row r="2345" spans="1:9" ht="27" customHeight="1">
      <c r="A2345" s="116"/>
      <c r="B2345" s="116"/>
      <c r="C2345" s="116"/>
      <c r="D2345" s="116"/>
      <c r="E2345" s="116"/>
      <c r="F2345" s="4">
        <v>4</v>
      </c>
      <c r="G2345" s="11"/>
      <c r="H2345" s="4">
        <v>11</v>
      </c>
      <c r="I2345" s="12"/>
    </row>
    <row r="2346" spans="1:9" ht="27" customHeight="1">
      <c r="A2346" s="116"/>
      <c r="B2346" s="116"/>
      <c r="C2346" s="116"/>
      <c r="D2346" s="116"/>
      <c r="E2346" s="116"/>
      <c r="F2346" s="4">
        <v>5</v>
      </c>
      <c r="G2346" s="11"/>
      <c r="H2346" s="4">
        <v>12</v>
      </c>
      <c r="I2346" s="12"/>
    </row>
    <row r="2347" spans="1:9" ht="27" customHeight="1">
      <c r="A2347" s="116"/>
      <c r="B2347" s="116"/>
      <c r="C2347" s="116"/>
      <c r="D2347" s="116"/>
      <c r="E2347" s="116"/>
      <c r="F2347" s="4">
        <v>6</v>
      </c>
      <c r="G2347" s="11"/>
      <c r="H2347" s="4">
        <v>13</v>
      </c>
      <c r="I2347" s="11"/>
    </row>
    <row r="2348" spans="1:9" ht="27" customHeight="1">
      <c r="A2348" s="117"/>
      <c r="B2348" s="117"/>
      <c r="C2348" s="117"/>
      <c r="D2348" s="117"/>
      <c r="E2348" s="117"/>
      <c r="F2348" s="4">
        <v>7</v>
      </c>
      <c r="G2348" s="11"/>
      <c r="H2348" s="4" t="s">
        <v>1153</v>
      </c>
      <c r="I2348" s="11"/>
    </row>
    <row r="2349" spans="1:9" ht="27" customHeight="1">
      <c r="A2349" s="118">
        <v>336</v>
      </c>
      <c r="B2349" s="118">
        <v>7411</v>
      </c>
      <c r="C2349" s="118" t="s">
        <v>951</v>
      </c>
      <c r="D2349" s="118">
        <v>7411</v>
      </c>
      <c r="E2349" s="118" t="s">
        <v>952</v>
      </c>
      <c r="F2349" s="8">
        <v>1</v>
      </c>
      <c r="G2349" s="14"/>
      <c r="H2349" s="23">
        <v>8</v>
      </c>
      <c r="I2349" s="14"/>
    </row>
    <row r="2350" spans="1:9" ht="27" customHeight="1">
      <c r="A2350" s="119"/>
      <c r="B2350" s="119"/>
      <c r="C2350" s="119"/>
      <c r="D2350" s="119"/>
      <c r="E2350" s="119"/>
      <c r="F2350" s="8">
        <v>2</v>
      </c>
      <c r="G2350" s="14"/>
      <c r="H2350" s="23">
        <v>9</v>
      </c>
      <c r="I2350" s="14"/>
    </row>
    <row r="2351" spans="1:9" ht="27" customHeight="1">
      <c r="A2351" s="119"/>
      <c r="B2351" s="119"/>
      <c r="C2351" s="119"/>
      <c r="D2351" s="119"/>
      <c r="E2351" s="119"/>
      <c r="F2351" s="8">
        <v>3</v>
      </c>
      <c r="G2351" s="14"/>
      <c r="H2351" s="23">
        <v>10</v>
      </c>
      <c r="I2351" s="14"/>
    </row>
    <row r="2352" spans="1:9" ht="27" customHeight="1">
      <c r="A2352" s="119"/>
      <c r="B2352" s="119"/>
      <c r="C2352" s="119"/>
      <c r="D2352" s="119"/>
      <c r="E2352" s="119"/>
      <c r="F2352" s="8">
        <v>4</v>
      </c>
      <c r="G2352" s="14"/>
      <c r="H2352" s="23">
        <v>11</v>
      </c>
      <c r="I2352" s="14"/>
    </row>
    <row r="2353" spans="1:9" ht="27" customHeight="1">
      <c r="A2353" s="119"/>
      <c r="B2353" s="119"/>
      <c r="C2353" s="119"/>
      <c r="D2353" s="119"/>
      <c r="E2353" s="119"/>
      <c r="F2353" s="8">
        <v>5</v>
      </c>
      <c r="G2353" s="13"/>
      <c r="H2353" s="13">
        <v>12</v>
      </c>
      <c r="I2353" s="13"/>
    </row>
    <row r="2354" spans="1:9" ht="27" customHeight="1">
      <c r="A2354" s="119"/>
      <c r="B2354" s="119"/>
      <c r="C2354" s="119"/>
      <c r="D2354" s="119"/>
      <c r="E2354" s="119"/>
      <c r="F2354" s="8">
        <v>6</v>
      </c>
      <c r="G2354" s="13"/>
      <c r="H2354" s="13">
        <v>13</v>
      </c>
      <c r="I2354" s="13"/>
    </row>
    <row r="2355" spans="1:9" ht="27" customHeight="1">
      <c r="A2355" s="120"/>
      <c r="B2355" s="120"/>
      <c r="C2355" s="120"/>
      <c r="D2355" s="120"/>
      <c r="E2355" s="120"/>
      <c r="F2355" s="8">
        <v>7</v>
      </c>
      <c r="G2355" s="13"/>
      <c r="H2355" s="13" t="s">
        <v>1153</v>
      </c>
      <c r="I2355" s="13"/>
    </row>
    <row r="2356" spans="1:9" ht="27" customHeight="1">
      <c r="A2356" s="115">
        <v>337</v>
      </c>
      <c r="B2356" s="115">
        <v>7412</v>
      </c>
      <c r="C2356" s="115" t="s">
        <v>953</v>
      </c>
      <c r="D2356" s="115">
        <v>7412</v>
      </c>
      <c r="E2356" s="115" t="s">
        <v>954</v>
      </c>
      <c r="F2356" s="4">
        <v>1</v>
      </c>
      <c r="G2356" s="12"/>
      <c r="H2356" s="4">
        <v>8</v>
      </c>
      <c r="I2356" s="12"/>
    </row>
    <row r="2357" spans="1:9" ht="27" customHeight="1">
      <c r="A2357" s="116"/>
      <c r="B2357" s="116"/>
      <c r="C2357" s="116"/>
      <c r="D2357" s="116"/>
      <c r="E2357" s="116"/>
      <c r="F2357" s="4">
        <v>2</v>
      </c>
      <c r="G2357" s="11"/>
      <c r="H2357" s="4">
        <v>9</v>
      </c>
      <c r="I2357" s="12"/>
    </row>
    <row r="2358" spans="1:9" ht="27" customHeight="1">
      <c r="A2358" s="116"/>
      <c r="B2358" s="116"/>
      <c r="C2358" s="116"/>
      <c r="D2358" s="116"/>
      <c r="E2358" s="116"/>
      <c r="F2358" s="4">
        <v>3</v>
      </c>
      <c r="G2358" s="11"/>
      <c r="H2358" s="4">
        <v>10</v>
      </c>
      <c r="I2358" s="12"/>
    </row>
    <row r="2359" spans="1:9" ht="27" customHeight="1">
      <c r="A2359" s="116"/>
      <c r="B2359" s="116"/>
      <c r="C2359" s="116"/>
      <c r="D2359" s="116"/>
      <c r="E2359" s="116"/>
      <c r="F2359" s="4">
        <v>4</v>
      </c>
      <c r="G2359" s="11"/>
      <c r="H2359" s="4">
        <v>11</v>
      </c>
      <c r="I2359" s="12"/>
    </row>
    <row r="2360" spans="1:9" ht="27" customHeight="1">
      <c r="A2360" s="116"/>
      <c r="B2360" s="116"/>
      <c r="C2360" s="116"/>
      <c r="D2360" s="116"/>
      <c r="E2360" s="116"/>
      <c r="F2360" s="4">
        <v>5</v>
      </c>
      <c r="G2360" s="11"/>
      <c r="H2360" s="4">
        <v>12</v>
      </c>
      <c r="I2360" s="11"/>
    </row>
    <row r="2361" spans="1:9" ht="27" customHeight="1">
      <c r="A2361" s="116"/>
      <c r="B2361" s="116"/>
      <c r="C2361" s="116"/>
      <c r="D2361" s="116"/>
      <c r="E2361" s="116"/>
      <c r="F2361" s="4">
        <v>6</v>
      </c>
      <c r="G2361" s="11"/>
      <c r="H2361" s="4">
        <v>13</v>
      </c>
      <c r="I2361" s="11"/>
    </row>
    <row r="2362" spans="1:9" ht="27" customHeight="1">
      <c r="A2362" s="117"/>
      <c r="B2362" s="117"/>
      <c r="C2362" s="117"/>
      <c r="D2362" s="117"/>
      <c r="E2362" s="117"/>
      <c r="F2362" s="4">
        <v>7</v>
      </c>
      <c r="G2362" s="11"/>
      <c r="H2362" s="4" t="s">
        <v>1153</v>
      </c>
      <c r="I2362" s="11"/>
    </row>
    <row r="2363" spans="1:9" ht="27" customHeight="1">
      <c r="A2363" s="118">
        <v>338</v>
      </c>
      <c r="B2363" s="118">
        <v>7413</v>
      </c>
      <c r="C2363" s="118" t="s">
        <v>955</v>
      </c>
      <c r="D2363" s="118">
        <v>7413</v>
      </c>
      <c r="E2363" s="118" t="s">
        <v>956</v>
      </c>
      <c r="F2363" s="8">
        <v>1</v>
      </c>
      <c r="G2363" s="14"/>
      <c r="H2363" s="23">
        <v>8</v>
      </c>
      <c r="I2363" s="14"/>
    </row>
    <row r="2364" spans="1:9" ht="27" customHeight="1">
      <c r="A2364" s="119"/>
      <c r="B2364" s="119"/>
      <c r="C2364" s="119"/>
      <c r="D2364" s="119"/>
      <c r="E2364" s="119"/>
      <c r="F2364" s="8">
        <v>2</v>
      </c>
      <c r="G2364" s="14"/>
      <c r="H2364" s="23">
        <v>9</v>
      </c>
      <c r="I2364" s="14"/>
    </row>
    <row r="2365" spans="1:9" ht="27" customHeight="1">
      <c r="A2365" s="119"/>
      <c r="B2365" s="119"/>
      <c r="C2365" s="119"/>
      <c r="D2365" s="119"/>
      <c r="E2365" s="119"/>
      <c r="F2365" s="8">
        <v>3</v>
      </c>
      <c r="G2365" s="14"/>
      <c r="H2365" s="23">
        <v>10</v>
      </c>
      <c r="I2365" s="14"/>
    </row>
    <row r="2366" spans="1:9" ht="27" customHeight="1">
      <c r="A2366" s="119"/>
      <c r="B2366" s="119"/>
      <c r="C2366" s="119"/>
      <c r="D2366" s="119"/>
      <c r="E2366" s="119"/>
      <c r="F2366" s="8">
        <v>4</v>
      </c>
      <c r="G2366" s="14"/>
      <c r="H2366" s="23">
        <v>11</v>
      </c>
      <c r="I2366" s="14"/>
    </row>
    <row r="2367" spans="1:9" ht="27" customHeight="1">
      <c r="A2367" s="119"/>
      <c r="B2367" s="119"/>
      <c r="C2367" s="119"/>
      <c r="D2367" s="119"/>
      <c r="E2367" s="119"/>
      <c r="F2367" s="8">
        <v>5</v>
      </c>
      <c r="G2367" s="13"/>
      <c r="H2367" s="23">
        <v>12</v>
      </c>
      <c r="I2367" s="13"/>
    </row>
    <row r="2368" spans="1:9" ht="27" customHeight="1">
      <c r="A2368" s="119"/>
      <c r="B2368" s="119"/>
      <c r="C2368" s="119"/>
      <c r="D2368" s="119"/>
      <c r="E2368" s="119"/>
      <c r="F2368" s="8">
        <v>6</v>
      </c>
      <c r="G2368" s="13"/>
      <c r="H2368" s="23">
        <v>13</v>
      </c>
      <c r="I2368" s="13"/>
    </row>
    <row r="2369" spans="1:9" ht="27" customHeight="1">
      <c r="A2369" s="120"/>
      <c r="B2369" s="120"/>
      <c r="C2369" s="120"/>
      <c r="D2369" s="120"/>
      <c r="E2369" s="120"/>
      <c r="F2369" s="8">
        <v>7</v>
      </c>
      <c r="G2369" s="13"/>
      <c r="H2369" s="23" t="s">
        <v>1153</v>
      </c>
      <c r="I2369" s="13"/>
    </row>
    <row r="2370" spans="1:9" ht="27" customHeight="1">
      <c r="A2370" s="115">
        <v>339</v>
      </c>
      <c r="B2370" s="115">
        <v>7421</v>
      </c>
      <c r="C2370" s="115" t="s">
        <v>957</v>
      </c>
      <c r="D2370" s="115">
        <v>7421</v>
      </c>
      <c r="E2370" s="115" t="s">
        <v>958</v>
      </c>
      <c r="F2370" s="4">
        <v>1</v>
      </c>
      <c r="G2370" s="12"/>
      <c r="H2370" s="4">
        <v>8</v>
      </c>
      <c r="I2370" s="12"/>
    </row>
    <row r="2371" spans="1:9" ht="27" customHeight="1">
      <c r="A2371" s="116"/>
      <c r="B2371" s="116"/>
      <c r="C2371" s="116"/>
      <c r="D2371" s="116"/>
      <c r="E2371" s="116"/>
      <c r="F2371" s="4">
        <v>2</v>
      </c>
      <c r="G2371" s="11"/>
      <c r="H2371" s="4">
        <v>9</v>
      </c>
      <c r="I2371" s="12"/>
    </row>
    <row r="2372" spans="1:9" ht="27" customHeight="1">
      <c r="A2372" s="116"/>
      <c r="B2372" s="116"/>
      <c r="C2372" s="116"/>
      <c r="D2372" s="116"/>
      <c r="E2372" s="116"/>
      <c r="F2372" s="4">
        <v>3</v>
      </c>
      <c r="G2372" s="11"/>
      <c r="H2372" s="4">
        <v>10</v>
      </c>
      <c r="I2372" s="12"/>
    </row>
    <row r="2373" spans="1:9" ht="27" customHeight="1">
      <c r="A2373" s="116"/>
      <c r="B2373" s="116"/>
      <c r="C2373" s="116"/>
      <c r="D2373" s="116"/>
      <c r="E2373" s="116"/>
      <c r="F2373" s="4">
        <v>4</v>
      </c>
      <c r="G2373" s="11"/>
      <c r="H2373" s="4">
        <v>11</v>
      </c>
      <c r="I2373" s="12"/>
    </row>
    <row r="2374" spans="1:9" ht="27" customHeight="1">
      <c r="A2374" s="116"/>
      <c r="B2374" s="116"/>
      <c r="C2374" s="116"/>
      <c r="D2374" s="116"/>
      <c r="E2374" s="116"/>
      <c r="F2374" s="4">
        <v>5</v>
      </c>
      <c r="G2374" s="11"/>
      <c r="H2374" s="4">
        <v>12</v>
      </c>
      <c r="I2374" s="11"/>
    </row>
    <row r="2375" spans="1:9" ht="27" customHeight="1">
      <c r="A2375" s="116"/>
      <c r="B2375" s="116"/>
      <c r="C2375" s="116"/>
      <c r="D2375" s="116"/>
      <c r="E2375" s="116"/>
      <c r="F2375" s="4">
        <v>6</v>
      </c>
      <c r="G2375" s="11"/>
      <c r="H2375" s="4">
        <v>13</v>
      </c>
      <c r="I2375" s="11"/>
    </row>
    <row r="2376" spans="1:9" ht="27" customHeight="1">
      <c r="A2376" s="117"/>
      <c r="B2376" s="117"/>
      <c r="C2376" s="117"/>
      <c r="D2376" s="117"/>
      <c r="E2376" s="117"/>
      <c r="F2376" s="4">
        <v>7</v>
      </c>
      <c r="G2376" s="11"/>
      <c r="H2376" s="4" t="s">
        <v>1153</v>
      </c>
      <c r="I2376" s="11"/>
    </row>
    <row r="2377" spans="1:9" ht="27" customHeight="1">
      <c r="A2377" s="118">
        <v>340</v>
      </c>
      <c r="B2377" s="118">
        <v>7422</v>
      </c>
      <c r="C2377" s="118" t="s">
        <v>959</v>
      </c>
      <c r="D2377" s="118">
        <v>7422</v>
      </c>
      <c r="E2377" s="118" t="s">
        <v>960</v>
      </c>
      <c r="F2377" s="8">
        <v>1</v>
      </c>
      <c r="G2377" s="14"/>
      <c r="H2377" s="23">
        <v>8</v>
      </c>
      <c r="I2377" s="14"/>
    </row>
    <row r="2378" spans="1:9" ht="27" customHeight="1">
      <c r="A2378" s="119"/>
      <c r="B2378" s="119"/>
      <c r="C2378" s="119"/>
      <c r="D2378" s="119"/>
      <c r="E2378" s="119"/>
      <c r="F2378" s="8">
        <v>2</v>
      </c>
      <c r="G2378" s="14"/>
      <c r="H2378" s="23">
        <v>9</v>
      </c>
      <c r="I2378" s="14"/>
    </row>
    <row r="2379" spans="1:9" ht="27" customHeight="1">
      <c r="A2379" s="119"/>
      <c r="B2379" s="119"/>
      <c r="C2379" s="119"/>
      <c r="D2379" s="119"/>
      <c r="E2379" s="119"/>
      <c r="F2379" s="8">
        <v>3</v>
      </c>
      <c r="G2379" s="14"/>
      <c r="H2379" s="23">
        <v>10</v>
      </c>
      <c r="I2379" s="14"/>
    </row>
    <row r="2380" spans="1:9" ht="27" customHeight="1">
      <c r="A2380" s="119"/>
      <c r="B2380" s="119"/>
      <c r="C2380" s="119"/>
      <c r="D2380" s="119"/>
      <c r="E2380" s="119"/>
      <c r="F2380" s="8">
        <v>4</v>
      </c>
      <c r="G2380" s="14"/>
      <c r="H2380" s="23">
        <v>11</v>
      </c>
      <c r="I2380" s="14"/>
    </row>
    <row r="2381" spans="1:9" ht="27" customHeight="1">
      <c r="A2381" s="119"/>
      <c r="B2381" s="119"/>
      <c r="C2381" s="119"/>
      <c r="D2381" s="119"/>
      <c r="E2381" s="119"/>
      <c r="F2381" s="8">
        <v>5</v>
      </c>
      <c r="G2381" s="13"/>
      <c r="H2381" s="13">
        <v>12</v>
      </c>
      <c r="I2381" s="13"/>
    </row>
    <row r="2382" spans="1:9" ht="27" customHeight="1">
      <c r="A2382" s="119"/>
      <c r="B2382" s="119"/>
      <c r="C2382" s="119"/>
      <c r="D2382" s="119"/>
      <c r="E2382" s="119"/>
      <c r="F2382" s="8">
        <v>6</v>
      </c>
      <c r="G2382" s="13"/>
      <c r="H2382" s="13">
        <v>13</v>
      </c>
      <c r="I2382" s="13"/>
    </row>
    <row r="2383" spans="1:9" ht="27" customHeight="1">
      <c r="A2383" s="120"/>
      <c r="B2383" s="120"/>
      <c r="C2383" s="120"/>
      <c r="D2383" s="120"/>
      <c r="E2383" s="120"/>
      <c r="F2383" s="8">
        <v>7</v>
      </c>
      <c r="G2383" s="13"/>
      <c r="H2383" s="13" t="s">
        <v>1153</v>
      </c>
      <c r="I2383" s="13"/>
    </row>
    <row r="2384" spans="1:9" ht="27" customHeight="1">
      <c r="A2384" s="115">
        <v>341</v>
      </c>
      <c r="B2384" s="115">
        <v>7511</v>
      </c>
      <c r="C2384" s="115" t="s">
        <v>961</v>
      </c>
      <c r="D2384" s="115">
        <v>7511</v>
      </c>
      <c r="E2384" s="115" t="s">
        <v>962</v>
      </c>
      <c r="F2384" s="4">
        <v>1</v>
      </c>
      <c r="G2384" s="12"/>
      <c r="H2384" s="4">
        <v>8</v>
      </c>
      <c r="I2384" s="12"/>
    </row>
    <row r="2385" spans="1:9" ht="27" customHeight="1">
      <c r="A2385" s="116"/>
      <c r="B2385" s="116"/>
      <c r="C2385" s="116"/>
      <c r="D2385" s="116"/>
      <c r="E2385" s="116"/>
      <c r="F2385" s="4">
        <v>2</v>
      </c>
      <c r="G2385" s="11"/>
      <c r="H2385" s="4">
        <v>9</v>
      </c>
      <c r="I2385" s="12"/>
    </row>
    <row r="2386" spans="1:9" ht="27" customHeight="1">
      <c r="A2386" s="116"/>
      <c r="B2386" s="116"/>
      <c r="C2386" s="116"/>
      <c r="D2386" s="116"/>
      <c r="E2386" s="116"/>
      <c r="F2386" s="4">
        <v>3</v>
      </c>
      <c r="G2386" s="11"/>
      <c r="H2386" s="4">
        <v>10</v>
      </c>
      <c r="I2386" s="12"/>
    </row>
    <row r="2387" spans="1:9" ht="27" customHeight="1">
      <c r="A2387" s="116"/>
      <c r="B2387" s="116"/>
      <c r="C2387" s="116"/>
      <c r="D2387" s="116"/>
      <c r="E2387" s="116"/>
      <c r="F2387" s="4">
        <v>4</v>
      </c>
      <c r="G2387" s="11"/>
      <c r="H2387" s="4">
        <v>11</v>
      </c>
      <c r="I2387" s="12"/>
    </row>
    <row r="2388" spans="1:9" ht="27" customHeight="1">
      <c r="A2388" s="116"/>
      <c r="B2388" s="116"/>
      <c r="C2388" s="116"/>
      <c r="D2388" s="116"/>
      <c r="E2388" s="116"/>
      <c r="F2388" s="4">
        <v>5</v>
      </c>
      <c r="G2388" s="11"/>
      <c r="H2388" s="4">
        <v>12</v>
      </c>
      <c r="I2388" s="11"/>
    </row>
    <row r="2389" spans="1:9" ht="27" customHeight="1">
      <c r="A2389" s="116"/>
      <c r="B2389" s="116"/>
      <c r="C2389" s="116"/>
      <c r="D2389" s="116"/>
      <c r="E2389" s="116"/>
      <c r="F2389" s="4">
        <v>6</v>
      </c>
      <c r="G2389" s="11"/>
      <c r="H2389" s="4">
        <v>13</v>
      </c>
      <c r="I2389" s="11"/>
    </row>
    <row r="2390" spans="1:9" ht="27" customHeight="1">
      <c r="A2390" s="117"/>
      <c r="B2390" s="117"/>
      <c r="C2390" s="117"/>
      <c r="D2390" s="117"/>
      <c r="E2390" s="117"/>
      <c r="F2390" s="4">
        <v>7</v>
      </c>
      <c r="G2390" s="11"/>
      <c r="H2390" s="4" t="s">
        <v>1153</v>
      </c>
      <c r="I2390" s="11"/>
    </row>
    <row r="2391" spans="1:9" ht="27" customHeight="1">
      <c r="A2391" s="118">
        <v>342</v>
      </c>
      <c r="B2391" s="118">
        <v>7512</v>
      </c>
      <c r="C2391" s="118" t="s">
        <v>963</v>
      </c>
      <c r="D2391" s="118">
        <v>7512</v>
      </c>
      <c r="E2391" s="118" t="s">
        <v>964</v>
      </c>
      <c r="F2391" s="8">
        <v>1</v>
      </c>
      <c r="G2391" s="14"/>
      <c r="H2391" s="23">
        <v>8</v>
      </c>
      <c r="I2391" s="14"/>
    </row>
    <row r="2392" spans="1:9" ht="27" customHeight="1">
      <c r="A2392" s="119"/>
      <c r="B2392" s="119"/>
      <c r="C2392" s="119"/>
      <c r="D2392" s="119"/>
      <c r="E2392" s="119"/>
      <c r="F2392" s="8">
        <v>2</v>
      </c>
      <c r="G2392" s="14"/>
      <c r="H2392" s="23">
        <v>9</v>
      </c>
      <c r="I2392" s="14"/>
    </row>
    <row r="2393" spans="1:9" ht="27" customHeight="1">
      <c r="A2393" s="119"/>
      <c r="B2393" s="119"/>
      <c r="C2393" s="119"/>
      <c r="D2393" s="119"/>
      <c r="E2393" s="119"/>
      <c r="F2393" s="8">
        <v>3</v>
      </c>
      <c r="G2393" s="14"/>
      <c r="H2393" s="23">
        <v>10</v>
      </c>
      <c r="I2393" s="14"/>
    </row>
    <row r="2394" spans="1:9" ht="27" customHeight="1">
      <c r="A2394" s="119"/>
      <c r="B2394" s="119"/>
      <c r="C2394" s="119"/>
      <c r="D2394" s="119"/>
      <c r="E2394" s="119"/>
      <c r="F2394" s="8">
        <v>4</v>
      </c>
      <c r="G2394" s="14"/>
      <c r="H2394" s="23">
        <v>11</v>
      </c>
      <c r="I2394" s="14"/>
    </row>
    <row r="2395" spans="1:9" ht="27" customHeight="1">
      <c r="A2395" s="119"/>
      <c r="B2395" s="119"/>
      <c r="C2395" s="119"/>
      <c r="D2395" s="119"/>
      <c r="E2395" s="119"/>
      <c r="F2395" s="8">
        <v>5</v>
      </c>
      <c r="G2395" s="13"/>
      <c r="H2395" s="23">
        <v>12</v>
      </c>
      <c r="I2395" s="13"/>
    </row>
    <row r="2396" spans="1:9" ht="27" customHeight="1">
      <c r="A2396" s="119"/>
      <c r="B2396" s="119"/>
      <c r="C2396" s="119"/>
      <c r="D2396" s="119"/>
      <c r="E2396" s="119"/>
      <c r="F2396" s="8">
        <v>6</v>
      </c>
      <c r="G2396" s="13"/>
      <c r="H2396" s="23">
        <v>13</v>
      </c>
      <c r="I2396" s="13"/>
    </row>
    <row r="2397" spans="1:9" ht="27" customHeight="1">
      <c r="A2397" s="120"/>
      <c r="B2397" s="120"/>
      <c r="C2397" s="120"/>
      <c r="D2397" s="120"/>
      <c r="E2397" s="120"/>
      <c r="F2397" s="8">
        <v>7</v>
      </c>
      <c r="G2397" s="13"/>
      <c r="H2397" s="23" t="s">
        <v>1153</v>
      </c>
      <c r="I2397" s="13"/>
    </row>
    <row r="2398" spans="1:9" ht="27" customHeight="1">
      <c r="A2398" s="115">
        <v>343</v>
      </c>
      <c r="B2398" s="115">
        <v>7513</v>
      </c>
      <c r="C2398" s="115" t="s">
        <v>965</v>
      </c>
      <c r="D2398" s="115">
        <v>7513</v>
      </c>
      <c r="E2398" s="115" t="s">
        <v>966</v>
      </c>
      <c r="F2398" s="4">
        <v>1</v>
      </c>
      <c r="G2398" s="12"/>
      <c r="H2398" s="4">
        <v>8</v>
      </c>
      <c r="I2398" s="12"/>
    </row>
    <row r="2399" spans="1:9" ht="27" customHeight="1">
      <c r="A2399" s="116"/>
      <c r="B2399" s="116"/>
      <c r="C2399" s="116"/>
      <c r="D2399" s="116"/>
      <c r="E2399" s="116"/>
      <c r="F2399" s="4">
        <v>2</v>
      </c>
      <c r="G2399" s="11"/>
      <c r="H2399" s="4">
        <v>9</v>
      </c>
      <c r="I2399" s="12"/>
    </row>
    <row r="2400" spans="1:9" ht="27" customHeight="1">
      <c r="A2400" s="116"/>
      <c r="B2400" s="116"/>
      <c r="C2400" s="116"/>
      <c r="D2400" s="116"/>
      <c r="E2400" s="116"/>
      <c r="F2400" s="4">
        <v>3</v>
      </c>
      <c r="G2400" s="11"/>
      <c r="H2400" s="4">
        <v>10</v>
      </c>
      <c r="I2400" s="12"/>
    </row>
    <row r="2401" spans="1:9" ht="27" customHeight="1">
      <c r="A2401" s="116"/>
      <c r="B2401" s="116"/>
      <c r="C2401" s="116"/>
      <c r="D2401" s="116"/>
      <c r="E2401" s="116"/>
      <c r="F2401" s="4">
        <v>4</v>
      </c>
      <c r="G2401" s="11"/>
      <c r="H2401" s="4">
        <v>11</v>
      </c>
      <c r="I2401" s="12"/>
    </row>
    <row r="2402" spans="1:9" ht="27" customHeight="1">
      <c r="A2402" s="116"/>
      <c r="B2402" s="116"/>
      <c r="C2402" s="116"/>
      <c r="D2402" s="116"/>
      <c r="E2402" s="116"/>
      <c r="F2402" s="4">
        <v>5</v>
      </c>
      <c r="G2402" s="11"/>
      <c r="H2402" s="4">
        <v>12</v>
      </c>
      <c r="I2402" s="12"/>
    </row>
    <row r="2403" spans="1:9" ht="27" customHeight="1">
      <c r="A2403" s="116"/>
      <c r="B2403" s="116"/>
      <c r="C2403" s="116"/>
      <c r="D2403" s="116"/>
      <c r="E2403" s="116"/>
      <c r="F2403" s="4">
        <v>6</v>
      </c>
      <c r="G2403" s="11"/>
      <c r="H2403" s="4">
        <v>13</v>
      </c>
      <c r="I2403" s="11"/>
    </row>
    <row r="2404" spans="1:9" ht="27" customHeight="1">
      <c r="A2404" s="117"/>
      <c r="B2404" s="117"/>
      <c r="C2404" s="117"/>
      <c r="D2404" s="117"/>
      <c r="E2404" s="117"/>
      <c r="F2404" s="4">
        <v>7</v>
      </c>
      <c r="G2404" s="11"/>
      <c r="H2404" s="4" t="s">
        <v>1153</v>
      </c>
      <c r="I2404" s="11"/>
    </row>
    <row r="2405" spans="1:9" ht="27" customHeight="1">
      <c r="A2405" s="118">
        <v>344</v>
      </c>
      <c r="B2405" s="118">
        <v>7514</v>
      </c>
      <c r="C2405" s="118" t="s">
        <v>967</v>
      </c>
      <c r="D2405" s="118">
        <v>7514</v>
      </c>
      <c r="E2405" s="118" t="s">
        <v>968</v>
      </c>
      <c r="F2405" s="8">
        <v>1</v>
      </c>
      <c r="G2405" s="14"/>
      <c r="H2405" s="23">
        <v>8</v>
      </c>
      <c r="I2405" s="14"/>
    </row>
    <row r="2406" spans="1:9" ht="27" customHeight="1">
      <c r="A2406" s="119"/>
      <c r="B2406" s="119"/>
      <c r="C2406" s="119"/>
      <c r="D2406" s="119"/>
      <c r="E2406" s="119"/>
      <c r="F2406" s="8">
        <v>2</v>
      </c>
      <c r="G2406" s="14"/>
      <c r="H2406" s="23">
        <v>9</v>
      </c>
      <c r="I2406" s="14"/>
    </row>
    <row r="2407" spans="1:9" ht="27" customHeight="1">
      <c r="A2407" s="119"/>
      <c r="B2407" s="119"/>
      <c r="C2407" s="119"/>
      <c r="D2407" s="119"/>
      <c r="E2407" s="119"/>
      <c r="F2407" s="8">
        <v>3</v>
      </c>
      <c r="G2407" s="14"/>
      <c r="H2407" s="23">
        <v>10</v>
      </c>
      <c r="I2407" s="14"/>
    </row>
    <row r="2408" spans="1:9" ht="27" customHeight="1">
      <c r="A2408" s="119"/>
      <c r="B2408" s="119"/>
      <c r="C2408" s="119"/>
      <c r="D2408" s="119"/>
      <c r="E2408" s="119"/>
      <c r="F2408" s="8">
        <v>4</v>
      </c>
      <c r="G2408" s="14"/>
      <c r="H2408" s="23">
        <v>11</v>
      </c>
      <c r="I2408" s="14"/>
    </row>
    <row r="2409" spans="1:9" ht="27" customHeight="1">
      <c r="A2409" s="119"/>
      <c r="B2409" s="119"/>
      <c r="C2409" s="119"/>
      <c r="D2409" s="119"/>
      <c r="E2409" s="119"/>
      <c r="F2409" s="8">
        <v>5</v>
      </c>
      <c r="G2409" s="13"/>
      <c r="H2409" s="13">
        <v>12</v>
      </c>
      <c r="I2409" s="13"/>
    </row>
    <row r="2410" spans="1:9" ht="27" customHeight="1">
      <c r="A2410" s="119"/>
      <c r="B2410" s="119"/>
      <c r="C2410" s="119"/>
      <c r="D2410" s="119"/>
      <c r="E2410" s="119"/>
      <c r="F2410" s="8">
        <v>6</v>
      </c>
      <c r="G2410" s="13"/>
      <c r="H2410" s="13">
        <v>13</v>
      </c>
      <c r="I2410" s="13"/>
    </row>
    <row r="2411" spans="1:9" ht="27" customHeight="1">
      <c r="A2411" s="120"/>
      <c r="B2411" s="120"/>
      <c r="C2411" s="120"/>
      <c r="D2411" s="120"/>
      <c r="E2411" s="120"/>
      <c r="F2411" s="8">
        <v>7</v>
      </c>
      <c r="G2411" s="13"/>
      <c r="H2411" s="13" t="s">
        <v>1153</v>
      </c>
      <c r="I2411" s="13"/>
    </row>
    <row r="2412" spans="1:9" ht="27" customHeight="1">
      <c r="A2412" s="115">
        <v>345</v>
      </c>
      <c r="B2412" s="115">
        <v>7515</v>
      </c>
      <c r="C2412" s="115" t="s">
        <v>969</v>
      </c>
      <c r="D2412" s="115">
        <v>7515</v>
      </c>
      <c r="E2412" s="115" t="s">
        <v>970</v>
      </c>
      <c r="F2412" s="4">
        <v>1</v>
      </c>
      <c r="G2412" s="12"/>
      <c r="H2412" s="4">
        <v>8</v>
      </c>
      <c r="I2412" s="12"/>
    </row>
    <row r="2413" spans="1:9" ht="27" customHeight="1">
      <c r="A2413" s="116"/>
      <c r="B2413" s="116"/>
      <c r="C2413" s="116"/>
      <c r="D2413" s="116"/>
      <c r="E2413" s="116"/>
      <c r="F2413" s="4">
        <v>2</v>
      </c>
      <c r="G2413" s="11"/>
      <c r="H2413" s="4">
        <v>9</v>
      </c>
      <c r="I2413" s="12"/>
    </row>
    <row r="2414" spans="1:9" ht="27" customHeight="1">
      <c r="A2414" s="116"/>
      <c r="B2414" s="116"/>
      <c r="C2414" s="116"/>
      <c r="D2414" s="116"/>
      <c r="E2414" s="116"/>
      <c r="F2414" s="4">
        <v>3</v>
      </c>
      <c r="G2414" s="11"/>
      <c r="H2414" s="4">
        <v>10</v>
      </c>
      <c r="I2414" s="12"/>
    </row>
    <row r="2415" spans="1:9" ht="27" customHeight="1">
      <c r="A2415" s="116"/>
      <c r="B2415" s="116"/>
      <c r="C2415" s="116"/>
      <c r="D2415" s="116"/>
      <c r="E2415" s="116"/>
      <c r="F2415" s="4">
        <v>4</v>
      </c>
      <c r="G2415" s="11"/>
      <c r="H2415" s="4">
        <v>11</v>
      </c>
      <c r="I2415" s="12"/>
    </row>
    <row r="2416" spans="1:9" ht="27" customHeight="1">
      <c r="A2416" s="116"/>
      <c r="B2416" s="116"/>
      <c r="C2416" s="116"/>
      <c r="D2416" s="116"/>
      <c r="E2416" s="116"/>
      <c r="F2416" s="4">
        <v>5</v>
      </c>
      <c r="G2416" s="11"/>
      <c r="H2416" s="4">
        <v>12</v>
      </c>
      <c r="I2416" s="11"/>
    </row>
    <row r="2417" spans="1:9" ht="27" customHeight="1">
      <c r="A2417" s="116"/>
      <c r="B2417" s="116"/>
      <c r="C2417" s="116"/>
      <c r="D2417" s="116"/>
      <c r="E2417" s="116"/>
      <c r="F2417" s="4">
        <v>6</v>
      </c>
      <c r="G2417" s="11"/>
      <c r="H2417" s="4">
        <v>13</v>
      </c>
      <c r="I2417" s="11"/>
    </row>
    <row r="2418" spans="1:9" ht="27" customHeight="1">
      <c r="A2418" s="117"/>
      <c r="B2418" s="117"/>
      <c r="C2418" s="117"/>
      <c r="D2418" s="117"/>
      <c r="E2418" s="117"/>
      <c r="F2418" s="4">
        <v>7</v>
      </c>
      <c r="G2418" s="11"/>
      <c r="H2418" s="4" t="s">
        <v>1153</v>
      </c>
      <c r="I2418" s="11"/>
    </row>
    <row r="2419" spans="1:9" ht="27" customHeight="1">
      <c r="A2419" s="118">
        <v>346</v>
      </c>
      <c r="B2419" s="118">
        <v>7516</v>
      </c>
      <c r="C2419" s="118" t="s">
        <v>971</v>
      </c>
      <c r="D2419" s="118">
        <v>7516</v>
      </c>
      <c r="E2419" s="118" t="s">
        <v>972</v>
      </c>
      <c r="F2419" s="8">
        <v>1</v>
      </c>
      <c r="G2419" s="14"/>
      <c r="H2419" s="23">
        <v>8</v>
      </c>
      <c r="I2419" s="14"/>
    </row>
    <row r="2420" spans="1:9" ht="27" customHeight="1">
      <c r="A2420" s="119"/>
      <c r="B2420" s="119"/>
      <c r="C2420" s="119"/>
      <c r="D2420" s="119"/>
      <c r="E2420" s="119"/>
      <c r="F2420" s="8">
        <v>2</v>
      </c>
      <c r="G2420" s="14"/>
      <c r="H2420" s="23">
        <v>9</v>
      </c>
      <c r="I2420" s="14"/>
    </row>
    <row r="2421" spans="1:9" ht="27" customHeight="1">
      <c r="A2421" s="119"/>
      <c r="B2421" s="119"/>
      <c r="C2421" s="119"/>
      <c r="D2421" s="119"/>
      <c r="E2421" s="119"/>
      <c r="F2421" s="8">
        <v>3</v>
      </c>
      <c r="G2421" s="14"/>
      <c r="H2421" s="23">
        <v>10</v>
      </c>
      <c r="I2421" s="14"/>
    </row>
    <row r="2422" spans="1:9" ht="27" customHeight="1">
      <c r="A2422" s="119"/>
      <c r="B2422" s="119"/>
      <c r="C2422" s="119"/>
      <c r="D2422" s="119"/>
      <c r="E2422" s="119"/>
      <c r="F2422" s="8">
        <v>4</v>
      </c>
      <c r="G2422" s="14"/>
      <c r="H2422" s="23">
        <v>11</v>
      </c>
      <c r="I2422" s="14"/>
    </row>
    <row r="2423" spans="1:9" ht="27" customHeight="1">
      <c r="A2423" s="119"/>
      <c r="B2423" s="119"/>
      <c r="C2423" s="119"/>
      <c r="D2423" s="119"/>
      <c r="E2423" s="119"/>
      <c r="F2423" s="8">
        <v>5</v>
      </c>
      <c r="G2423" s="13"/>
      <c r="H2423" s="23">
        <v>12</v>
      </c>
      <c r="I2423" s="14"/>
    </row>
    <row r="2424" spans="1:9" ht="27" customHeight="1">
      <c r="A2424" s="119"/>
      <c r="B2424" s="119"/>
      <c r="C2424" s="119"/>
      <c r="D2424" s="119"/>
      <c r="E2424" s="119"/>
      <c r="F2424" s="8">
        <v>6</v>
      </c>
      <c r="G2424" s="13"/>
      <c r="H2424" s="23">
        <v>13</v>
      </c>
      <c r="I2424" s="13"/>
    </row>
    <row r="2425" spans="1:9" ht="27" customHeight="1">
      <c r="A2425" s="120"/>
      <c r="B2425" s="120"/>
      <c r="C2425" s="120"/>
      <c r="D2425" s="120"/>
      <c r="E2425" s="120"/>
      <c r="F2425" s="8">
        <v>7</v>
      </c>
      <c r="G2425" s="13"/>
      <c r="H2425" s="23" t="s">
        <v>1153</v>
      </c>
      <c r="I2425" s="13"/>
    </row>
    <row r="2426" spans="1:9" ht="27" customHeight="1">
      <c r="A2426" s="115">
        <v>347</v>
      </c>
      <c r="B2426" s="115">
        <v>7521</v>
      </c>
      <c r="C2426" s="115" t="s">
        <v>973</v>
      </c>
      <c r="D2426" s="115">
        <v>7521</v>
      </c>
      <c r="E2426" s="115" t="s">
        <v>974</v>
      </c>
      <c r="F2426" s="4">
        <v>1</v>
      </c>
      <c r="G2426" s="12"/>
      <c r="H2426" s="4">
        <v>8</v>
      </c>
      <c r="I2426" s="12"/>
    </row>
    <row r="2427" spans="1:9" ht="27" customHeight="1">
      <c r="A2427" s="116"/>
      <c r="B2427" s="116"/>
      <c r="C2427" s="116"/>
      <c r="D2427" s="116"/>
      <c r="E2427" s="116"/>
      <c r="F2427" s="4">
        <v>2</v>
      </c>
      <c r="G2427" s="11"/>
      <c r="H2427" s="4">
        <v>9</v>
      </c>
      <c r="I2427" s="12"/>
    </row>
    <row r="2428" spans="1:9" ht="27" customHeight="1">
      <c r="A2428" s="116"/>
      <c r="B2428" s="116"/>
      <c r="C2428" s="116"/>
      <c r="D2428" s="116"/>
      <c r="E2428" s="116"/>
      <c r="F2428" s="4">
        <v>3</v>
      </c>
      <c r="G2428" s="11"/>
      <c r="H2428" s="4">
        <v>10</v>
      </c>
      <c r="I2428" s="12"/>
    </row>
    <row r="2429" spans="1:9" ht="27" customHeight="1">
      <c r="A2429" s="116"/>
      <c r="B2429" s="116"/>
      <c r="C2429" s="116"/>
      <c r="D2429" s="116"/>
      <c r="E2429" s="116"/>
      <c r="F2429" s="4">
        <v>4</v>
      </c>
      <c r="G2429" s="11"/>
      <c r="H2429" s="4">
        <v>11</v>
      </c>
      <c r="I2429" s="12"/>
    </row>
    <row r="2430" spans="1:9" ht="27" customHeight="1">
      <c r="A2430" s="116"/>
      <c r="B2430" s="116"/>
      <c r="C2430" s="116"/>
      <c r="D2430" s="116"/>
      <c r="E2430" s="116"/>
      <c r="F2430" s="4">
        <v>5</v>
      </c>
      <c r="G2430" s="11"/>
      <c r="H2430" s="4">
        <v>12</v>
      </c>
      <c r="I2430" s="11"/>
    </row>
    <row r="2431" spans="1:9" ht="27" customHeight="1">
      <c r="A2431" s="116"/>
      <c r="B2431" s="116"/>
      <c r="C2431" s="116"/>
      <c r="D2431" s="116"/>
      <c r="E2431" s="116"/>
      <c r="F2431" s="4">
        <v>6</v>
      </c>
      <c r="G2431" s="11"/>
      <c r="H2431" s="4">
        <v>13</v>
      </c>
      <c r="I2431" s="11"/>
    </row>
    <row r="2432" spans="1:9" ht="27" customHeight="1">
      <c r="A2432" s="117"/>
      <c r="B2432" s="117"/>
      <c r="C2432" s="117"/>
      <c r="D2432" s="117"/>
      <c r="E2432" s="117"/>
      <c r="F2432" s="4">
        <v>7</v>
      </c>
      <c r="G2432" s="11"/>
      <c r="H2432" s="4" t="s">
        <v>1153</v>
      </c>
      <c r="I2432" s="11"/>
    </row>
    <row r="2433" spans="1:9" ht="27" customHeight="1">
      <c r="A2433" s="118">
        <v>348</v>
      </c>
      <c r="B2433" s="118">
        <v>7522</v>
      </c>
      <c r="C2433" s="118" t="s">
        <v>975</v>
      </c>
      <c r="D2433" s="118">
        <v>7522</v>
      </c>
      <c r="E2433" s="118" t="s">
        <v>976</v>
      </c>
      <c r="F2433" s="8">
        <v>1</v>
      </c>
      <c r="G2433" s="14"/>
      <c r="H2433" s="23">
        <v>8</v>
      </c>
      <c r="I2433" s="14"/>
    </row>
    <row r="2434" spans="1:9" ht="27" customHeight="1">
      <c r="A2434" s="119"/>
      <c r="B2434" s="119"/>
      <c r="C2434" s="119"/>
      <c r="D2434" s="119"/>
      <c r="E2434" s="119"/>
      <c r="F2434" s="8">
        <v>2</v>
      </c>
      <c r="G2434" s="14"/>
      <c r="H2434" s="23">
        <v>9</v>
      </c>
      <c r="I2434" s="14"/>
    </row>
    <row r="2435" spans="1:9" ht="27" customHeight="1">
      <c r="A2435" s="119"/>
      <c r="B2435" s="119"/>
      <c r="C2435" s="119"/>
      <c r="D2435" s="119"/>
      <c r="E2435" s="119"/>
      <c r="F2435" s="8">
        <v>3</v>
      </c>
      <c r="G2435" s="14"/>
      <c r="H2435" s="23">
        <v>10</v>
      </c>
      <c r="I2435" s="14"/>
    </row>
    <row r="2436" spans="1:9" ht="27" customHeight="1">
      <c r="A2436" s="119"/>
      <c r="B2436" s="119"/>
      <c r="C2436" s="119"/>
      <c r="D2436" s="119"/>
      <c r="E2436" s="119"/>
      <c r="F2436" s="8">
        <v>4</v>
      </c>
      <c r="G2436" s="14"/>
      <c r="H2436" s="23">
        <v>11</v>
      </c>
      <c r="I2436" s="14"/>
    </row>
    <row r="2437" spans="1:9" ht="27" customHeight="1">
      <c r="A2437" s="119"/>
      <c r="B2437" s="119"/>
      <c r="C2437" s="119"/>
      <c r="D2437" s="119"/>
      <c r="E2437" s="119"/>
      <c r="F2437" s="8">
        <v>5</v>
      </c>
      <c r="G2437" s="13"/>
      <c r="H2437" s="23">
        <v>12</v>
      </c>
      <c r="I2437" s="13"/>
    </row>
    <row r="2438" spans="1:9" ht="27" customHeight="1">
      <c r="A2438" s="119"/>
      <c r="B2438" s="119"/>
      <c r="C2438" s="119"/>
      <c r="D2438" s="119"/>
      <c r="E2438" s="119"/>
      <c r="F2438" s="8">
        <v>6</v>
      </c>
      <c r="G2438" s="13"/>
      <c r="H2438" s="23">
        <v>13</v>
      </c>
      <c r="I2438" s="13"/>
    </row>
    <row r="2439" spans="1:9" ht="27" customHeight="1">
      <c r="A2439" s="120"/>
      <c r="B2439" s="120"/>
      <c r="C2439" s="120"/>
      <c r="D2439" s="120"/>
      <c r="E2439" s="120"/>
      <c r="F2439" s="8">
        <v>7</v>
      </c>
      <c r="G2439" s="13"/>
      <c r="H2439" s="23" t="s">
        <v>1153</v>
      </c>
      <c r="I2439" s="13"/>
    </row>
    <row r="2440" spans="1:9" ht="27" customHeight="1">
      <c r="A2440" s="115">
        <v>349</v>
      </c>
      <c r="B2440" s="115">
        <v>7523</v>
      </c>
      <c r="C2440" s="115" t="s">
        <v>977</v>
      </c>
      <c r="D2440" s="115">
        <v>7523</v>
      </c>
      <c r="E2440" s="115" t="s">
        <v>978</v>
      </c>
      <c r="F2440" s="4">
        <v>1</v>
      </c>
      <c r="G2440" s="12"/>
      <c r="H2440" s="4">
        <v>8</v>
      </c>
      <c r="I2440" s="12"/>
    </row>
    <row r="2441" spans="1:9" ht="27" customHeight="1">
      <c r="A2441" s="116"/>
      <c r="B2441" s="116"/>
      <c r="C2441" s="116"/>
      <c r="D2441" s="116"/>
      <c r="E2441" s="116"/>
      <c r="F2441" s="4">
        <v>2</v>
      </c>
      <c r="G2441" s="11"/>
      <c r="H2441" s="4">
        <v>9</v>
      </c>
      <c r="I2441" s="12"/>
    </row>
    <row r="2442" spans="1:9" ht="27" customHeight="1">
      <c r="A2442" s="116"/>
      <c r="B2442" s="116"/>
      <c r="C2442" s="116"/>
      <c r="D2442" s="116"/>
      <c r="E2442" s="116"/>
      <c r="F2442" s="4">
        <v>3</v>
      </c>
      <c r="G2442" s="11"/>
      <c r="H2442" s="4">
        <v>10</v>
      </c>
      <c r="I2442" s="12"/>
    </row>
    <row r="2443" spans="1:9" ht="27" customHeight="1">
      <c r="A2443" s="116"/>
      <c r="B2443" s="116"/>
      <c r="C2443" s="116"/>
      <c r="D2443" s="116"/>
      <c r="E2443" s="116"/>
      <c r="F2443" s="4">
        <v>4</v>
      </c>
      <c r="G2443" s="11"/>
      <c r="H2443" s="4">
        <v>11</v>
      </c>
      <c r="I2443" s="12"/>
    </row>
    <row r="2444" spans="1:9" ht="27" customHeight="1">
      <c r="A2444" s="116"/>
      <c r="B2444" s="116"/>
      <c r="C2444" s="116"/>
      <c r="D2444" s="116"/>
      <c r="E2444" s="116"/>
      <c r="F2444" s="4">
        <v>5</v>
      </c>
      <c r="G2444" s="11"/>
      <c r="H2444" s="4">
        <v>12</v>
      </c>
      <c r="I2444" s="11"/>
    </row>
    <row r="2445" spans="1:9" ht="27" customHeight="1">
      <c r="A2445" s="116"/>
      <c r="B2445" s="116"/>
      <c r="C2445" s="116"/>
      <c r="D2445" s="116"/>
      <c r="E2445" s="116"/>
      <c r="F2445" s="4">
        <v>6</v>
      </c>
      <c r="G2445" s="11"/>
      <c r="H2445" s="4">
        <v>13</v>
      </c>
      <c r="I2445" s="11"/>
    </row>
    <row r="2446" spans="1:9" ht="27" customHeight="1">
      <c r="A2446" s="117"/>
      <c r="B2446" s="117"/>
      <c r="C2446" s="117"/>
      <c r="D2446" s="117"/>
      <c r="E2446" s="117"/>
      <c r="F2446" s="4">
        <v>7</v>
      </c>
      <c r="G2446" s="11"/>
      <c r="H2446" s="4" t="s">
        <v>1153</v>
      </c>
      <c r="I2446" s="11"/>
    </row>
    <row r="2447" spans="1:9" ht="27" customHeight="1">
      <c r="A2447" s="118">
        <v>350</v>
      </c>
      <c r="B2447" s="118">
        <v>7531</v>
      </c>
      <c r="C2447" s="118" t="s">
        <v>979</v>
      </c>
      <c r="D2447" s="118">
        <v>7531</v>
      </c>
      <c r="E2447" s="118" t="s">
        <v>980</v>
      </c>
      <c r="F2447" s="8">
        <v>1</v>
      </c>
      <c r="G2447" s="14"/>
      <c r="H2447" s="23">
        <v>8</v>
      </c>
      <c r="I2447" s="14"/>
    </row>
    <row r="2448" spans="1:9" ht="27" customHeight="1">
      <c r="A2448" s="119"/>
      <c r="B2448" s="119"/>
      <c r="C2448" s="119"/>
      <c r="D2448" s="119"/>
      <c r="E2448" s="119"/>
      <c r="F2448" s="8">
        <v>2</v>
      </c>
      <c r="G2448" s="14"/>
      <c r="H2448" s="23">
        <v>9</v>
      </c>
      <c r="I2448" s="14"/>
    </row>
    <row r="2449" spans="1:9" ht="27" customHeight="1">
      <c r="A2449" s="119"/>
      <c r="B2449" s="119"/>
      <c r="C2449" s="119"/>
      <c r="D2449" s="119"/>
      <c r="E2449" s="119"/>
      <c r="F2449" s="8">
        <v>3</v>
      </c>
      <c r="G2449" s="14"/>
      <c r="H2449" s="23">
        <v>10</v>
      </c>
      <c r="I2449" s="14"/>
    </row>
    <row r="2450" spans="1:9" ht="27" customHeight="1">
      <c r="A2450" s="119"/>
      <c r="B2450" s="119"/>
      <c r="C2450" s="119"/>
      <c r="D2450" s="119"/>
      <c r="E2450" s="119"/>
      <c r="F2450" s="8">
        <v>4</v>
      </c>
      <c r="G2450" s="14"/>
      <c r="H2450" s="23">
        <v>11</v>
      </c>
      <c r="I2450" s="14"/>
    </row>
    <row r="2451" spans="1:9" ht="27" customHeight="1">
      <c r="A2451" s="119"/>
      <c r="B2451" s="119"/>
      <c r="C2451" s="119"/>
      <c r="D2451" s="119"/>
      <c r="E2451" s="119"/>
      <c r="F2451" s="8">
        <v>5</v>
      </c>
      <c r="G2451" s="13"/>
      <c r="H2451" s="13">
        <v>12</v>
      </c>
      <c r="I2451" s="13"/>
    </row>
    <row r="2452" spans="1:9" ht="27" customHeight="1">
      <c r="A2452" s="119"/>
      <c r="B2452" s="119"/>
      <c r="C2452" s="119"/>
      <c r="D2452" s="119"/>
      <c r="E2452" s="119"/>
      <c r="F2452" s="8">
        <v>6</v>
      </c>
      <c r="G2452" s="13"/>
      <c r="H2452" s="13">
        <v>13</v>
      </c>
      <c r="I2452" s="13"/>
    </row>
    <row r="2453" spans="1:9" ht="27" customHeight="1">
      <c r="A2453" s="120"/>
      <c r="B2453" s="120"/>
      <c r="C2453" s="120"/>
      <c r="D2453" s="120"/>
      <c r="E2453" s="120"/>
      <c r="F2453" s="8">
        <v>7</v>
      </c>
      <c r="G2453" s="13"/>
      <c r="H2453" s="13" t="s">
        <v>1153</v>
      </c>
      <c r="I2453" s="13"/>
    </row>
    <row r="2454" spans="1:9" ht="27" customHeight="1">
      <c r="A2454" s="115">
        <v>351</v>
      </c>
      <c r="B2454" s="115">
        <v>7532</v>
      </c>
      <c r="C2454" s="115" t="s">
        <v>981</v>
      </c>
      <c r="D2454" s="115">
        <v>7532</v>
      </c>
      <c r="E2454" s="115" t="s">
        <v>982</v>
      </c>
      <c r="F2454" s="4">
        <v>1</v>
      </c>
      <c r="G2454" s="12"/>
      <c r="H2454" s="4">
        <v>8</v>
      </c>
      <c r="I2454" s="12"/>
    </row>
    <row r="2455" spans="1:9" ht="27" customHeight="1">
      <c r="A2455" s="116"/>
      <c r="B2455" s="116"/>
      <c r="C2455" s="116"/>
      <c r="D2455" s="116"/>
      <c r="E2455" s="116"/>
      <c r="F2455" s="4">
        <v>2</v>
      </c>
      <c r="G2455" s="11"/>
      <c r="H2455" s="4">
        <v>9</v>
      </c>
      <c r="I2455" s="12"/>
    </row>
    <row r="2456" spans="1:9" ht="27" customHeight="1">
      <c r="A2456" s="116"/>
      <c r="B2456" s="116"/>
      <c r="C2456" s="116"/>
      <c r="D2456" s="116"/>
      <c r="E2456" s="116"/>
      <c r="F2456" s="4">
        <v>3</v>
      </c>
      <c r="G2456" s="11"/>
      <c r="H2456" s="4">
        <v>10</v>
      </c>
      <c r="I2456" s="12"/>
    </row>
    <row r="2457" spans="1:9" ht="27" customHeight="1">
      <c r="A2457" s="116"/>
      <c r="B2457" s="116"/>
      <c r="C2457" s="116"/>
      <c r="D2457" s="116"/>
      <c r="E2457" s="116"/>
      <c r="F2457" s="4">
        <v>4</v>
      </c>
      <c r="G2457" s="11"/>
      <c r="H2457" s="4">
        <v>11</v>
      </c>
      <c r="I2457" s="12"/>
    </row>
    <row r="2458" spans="1:9" ht="27" customHeight="1">
      <c r="A2458" s="116"/>
      <c r="B2458" s="116"/>
      <c r="C2458" s="116"/>
      <c r="D2458" s="116"/>
      <c r="E2458" s="116"/>
      <c r="F2458" s="4">
        <v>5</v>
      </c>
      <c r="G2458" s="11"/>
      <c r="H2458" s="4">
        <v>12</v>
      </c>
      <c r="I2458" s="11"/>
    </row>
    <row r="2459" spans="1:9" ht="27" customHeight="1">
      <c r="A2459" s="116"/>
      <c r="B2459" s="116"/>
      <c r="C2459" s="116"/>
      <c r="D2459" s="116"/>
      <c r="E2459" s="116"/>
      <c r="F2459" s="4">
        <v>6</v>
      </c>
      <c r="G2459" s="11"/>
      <c r="H2459" s="4">
        <v>13</v>
      </c>
      <c r="I2459" s="11"/>
    </row>
    <row r="2460" spans="1:9" ht="27" customHeight="1">
      <c r="A2460" s="117"/>
      <c r="B2460" s="117"/>
      <c r="C2460" s="117"/>
      <c r="D2460" s="117"/>
      <c r="E2460" s="117"/>
      <c r="F2460" s="4">
        <v>7</v>
      </c>
      <c r="G2460" s="11"/>
      <c r="H2460" s="4" t="s">
        <v>1153</v>
      </c>
      <c r="I2460" s="11"/>
    </row>
    <row r="2461" spans="1:9" ht="27" customHeight="1">
      <c r="A2461" s="118">
        <v>352</v>
      </c>
      <c r="B2461" s="118">
        <v>7533</v>
      </c>
      <c r="C2461" s="118" t="s">
        <v>983</v>
      </c>
      <c r="D2461" s="118">
        <v>7533</v>
      </c>
      <c r="E2461" s="118" t="s">
        <v>984</v>
      </c>
      <c r="F2461" s="8">
        <v>1</v>
      </c>
      <c r="G2461" s="14"/>
      <c r="H2461" s="23">
        <v>8</v>
      </c>
      <c r="I2461" s="14"/>
    </row>
    <row r="2462" spans="1:9" ht="27" customHeight="1">
      <c r="A2462" s="119"/>
      <c r="B2462" s="119"/>
      <c r="C2462" s="119"/>
      <c r="D2462" s="119"/>
      <c r="E2462" s="119"/>
      <c r="F2462" s="8">
        <v>2</v>
      </c>
      <c r="G2462" s="14"/>
      <c r="H2462" s="23">
        <v>9</v>
      </c>
      <c r="I2462" s="14"/>
    </row>
    <row r="2463" spans="1:9" ht="27" customHeight="1">
      <c r="A2463" s="119"/>
      <c r="B2463" s="119"/>
      <c r="C2463" s="119"/>
      <c r="D2463" s="119"/>
      <c r="E2463" s="119"/>
      <c r="F2463" s="8">
        <v>3</v>
      </c>
      <c r="G2463" s="14"/>
      <c r="H2463" s="23">
        <v>10</v>
      </c>
      <c r="I2463" s="14"/>
    </row>
    <row r="2464" spans="1:9" ht="27" customHeight="1">
      <c r="A2464" s="119"/>
      <c r="B2464" s="119"/>
      <c r="C2464" s="119"/>
      <c r="D2464" s="119"/>
      <c r="E2464" s="119"/>
      <c r="F2464" s="8">
        <v>4</v>
      </c>
      <c r="G2464" s="14"/>
      <c r="H2464" s="23">
        <v>11</v>
      </c>
      <c r="I2464" s="14"/>
    </row>
    <row r="2465" spans="1:9" ht="27" customHeight="1">
      <c r="A2465" s="119"/>
      <c r="B2465" s="119"/>
      <c r="C2465" s="119"/>
      <c r="D2465" s="119"/>
      <c r="E2465" s="119"/>
      <c r="F2465" s="8">
        <v>5</v>
      </c>
      <c r="G2465" s="13"/>
      <c r="H2465" s="23">
        <v>12</v>
      </c>
      <c r="I2465" s="13"/>
    </row>
    <row r="2466" spans="1:9" ht="27" customHeight="1">
      <c r="A2466" s="119"/>
      <c r="B2466" s="119"/>
      <c r="C2466" s="119"/>
      <c r="D2466" s="119"/>
      <c r="E2466" s="119"/>
      <c r="F2466" s="8">
        <v>6</v>
      </c>
      <c r="G2466" s="13"/>
      <c r="H2466" s="23">
        <v>13</v>
      </c>
      <c r="I2466" s="13"/>
    </row>
    <row r="2467" spans="1:9" ht="27" customHeight="1">
      <c r="A2467" s="120"/>
      <c r="B2467" s="120"/>
      <c r="C2467" s="120"/>
      <c r="D2467" s="120"/>
      <c r="E2467" s="120"/>
      <c r="F2467" s="8">
        <v>7</v>
      </c>
      <c r="G2467" s="13"/>
      <c r="H2467" s="23" t="s">
        <v>1153</v>
      </c>
      <c r="I2467" s="13"/>
    </row>
    <row r="2468" spans="1:9" ht="27" customHeight="1">
      <c r="A2468" s="115">
        <v>353</v>
      </c>
      <c r="B2468" s="115">
        <v>7534</v>
      </c>
      <c r="C2468" s="115" t="s">
        <v>985</v>
      </c>
      <c r="D2468" s="115">
        <v>7534</v>
      </c>
      <c r="E2468" s="115" t="s">
        <v>986</v>
      </c>
      <c r="F2468" s="4">
        <v>1</v>
      </c>
      <c r="G2468" s="12"/>
      <c r="H2468" s="4">
        <v>8</v>
      </c>
      <c r="I2468" s="12"/>
    </row>
    <row r="2469" spans="1:9" ht="27" customHeight="1">
      <c r="A2469" s="116"/>
      <c r="B2469" s="116"/>
      <c r="C2469" s="116"/>
      <c r="D2469" s="116"/>
      <c r="E2469" s="116"/>
      <c r="F2469" s="4">
        <v>2</v>
      </c>
      <c r="G2469" s="11"/>
      <c r="H2469" s="4">
        <v>9</v>
      </c>
      <c r="I2469" s="12"/>
    </row>
    <row r="2470" spans="1:9" ht="27" customHeight="1">
      <c r="A2470" s="116"/>
      <c r="B2470" s="116"/>
      <c r="C2470" s="116"/>
      <c r="D2470" s="116"/>
      <c r="E2470" s="116"/>
      <c r="F2470" s="4">
        <v>3</v>
      </c>
      <c r="G2470" s="11"/>
      <c r="H2470" s="4">
        <v>10</v>
      </c>
      <c r="I2470" s="12"/>
    </row>
    <row r="2471" spans="1:9" ht="27" customHeight="1">
      <c r="A2471" s="116"/>
      <c r="B2471" s="116"/>
      <c r="C2471" s="116"/>
      <c r="D2471" s="116"/>
      <c r="E2471" s="116"/>
      <c r="F2471" s="4">
        <v>4</v>
      </c>
      <c r="G2471" s="11"/>
      <c r="H2471" s="4">
        <v>11</v>
      </c>
      <c r="I2471" s="12"/>
    </row>
    <row r="2472" spans="1:9" ht="27" customHeight="1">
      <c r="A2472" s="116"/>
      <c r="B2472" s="116"/>
      <c r="C2472" s="116"/>
      <c r="D2472" s="116"/>
      <c r="E2472" s="116"/>
      <c r="F2472" s="4">
        <v>5</v>
      </c>
      <c r="G2472" s="11"/>
      <c r="H2472" s="4">
        <v>12</v>
      </c>
      <c r="I2472" s="11"/>
    </row>
    <row r="2473" spans="1:9" ht="27" customHeight="1">
      <c r="A2473" s="116"/>
      <c r="B2473" s="116"/>
      <c r="C2473" s="116"/>
      <c r="D2473" s="116"/>
      <c r="E2473" s="116"/>
      <c r="F2473" s="4">
        <v>6</v>
      </c>
      <c r="G2473" s="11"/>
      <c r="H2473" s="4">
        <v>13</v>
      </c>
      <c r="I2473" s="11"/>
    </row>
    <row r="2474" spans="1:9" ht="27" customHeight="1">
      <c r="A2474" s="117"/>
      <c r="B2474" s="117"/>
      <c r="C2474" s="117"/>
      <c r="D2474" s="117"/>
      <c r="E2474" s="117"/>
      <c r="F2474" s="4">
        <v>7</v>
      </c>
      <c r="G2474" s="11"/>
      <c r="H2474" s="4" t="s">
        <v>1153</v>
      </c>
      <c r="I2474" s="11"/>
    </row>
    <row r="2475" spans="1:9" ht="27" customHeight="1">
      <c r="A2475" s="118">
        <v>354</v>
      </c>
      <c r="B2475" s="118">
        <v>7535</v>
      </c>
      <c r="C2475" s="118" t="s">
        <v>987</v>
      </c>
      <c r="D2475" s="118">
        <v>7535</v>
      </c>
      <c r="E2475" s="118" t="s">
        <v>988</v>
      </c>
      <c r="F2475" s="8">
        <v>1</v>
      </c>
      <c r="G2475" s="14"/>
      <c r="H2475" s="23">
        <v>8</v>
      </c>
      <c r="I2475" s="14"/>
    </row>
    <row r="2476" spans="1:9" ht="27" customHeight="1">
      <c r="A2476" s="119"/>
      <c r="B2476" s="119"/>
      <c r="C2476" s="119"/>
      <c r="D2476" s="119"/>
      <c r="E2476" s="119"/>
      <c r="F2476" s="8">
        <v>2</v>
      </c>
      <c r="G2476" s="14"/>
      <c r="H2476" s="23">
        <v>9</v>
      </c>
      <c r="I2476" s="14"/>
    </row>
    <row r="2477" spans="1:9" ht="27" customHeight="1">
      <c r="A2477" s="119"/>
      <c r="B2477" s="119"/>
      <c r="C2477" s="119"/>
      <c r="D2477" s="119"/>
      <c r="E2477" s="119"/>
      <c r="F2477" s="8">
        <v>3</v>
      </c>
      <c r="G2477" s="14"/>
      <c r="H2477" s="23">
        <v>10</v>
      </c>
      <c r="I2477" s="14"/>
    </row>
    <row r="2478" spans="1:9" ht="27" customHeight="1">
      <c r="A2478" s="119"/>
      <c r="B2478" s="119"/>
      <c r="C2478" s="119"/>
      <c r="D2478" s="119"/>
      <c r="E2478" s="119"/>
      <c r="F2478" s="8">
        <v>4</v>
      </c>
      <c r="G2478" s="14"/>
      <c r="H2478" s="23">
        <v>11</v>
      </c>
      <c r="I2478" s="14"/>
    </row>
    <row r="2479" spans="1:9" ht="27" customHeight="1">
      <c r="A2479" s="119"/>
      <c r="B2479" s="119"/>
      <c r="C2479" s="119"/>
      <c r="D2479" s="119"/>
      <c r="E2479" s="119"/>
      <c r="F2479" s="8">
        <v>5</v>
      </c>
      <c r="G2479" s="13"/>
      <c r="H2479" s="13">
        <v>12</v>
      </c>
      <c r="I2479" s="13"/>
    </row>
    <row r="2480" spans="1:9" ht="27" customHeight="1">
      <c r="A2480" s="119"/>
      <c r="B2480" s="119"/>
      <c r="C2480" s="119"/>
      <c r="D2480" s="119"/>
      <c r="E2480" s="119"/>
      <c r="F2480" s="8">
        <v>6</v>
      </c>
      <c r="G2480" s="13"/>
      <c r="H2480" s="13">
        <v>13</v>
      </c>
      <c r="I2480" s="13"/>
    </row>
    <row r="2481" spans="1:9" ht="27" customHeight="1">
      <c r="A2481" s="120"/>
      <c r="B2481" s="120"/>
      <c r="C2481" s="120"/>
      <c r="D2481" s="120"/>
      <c r="E2481" s="120"/>
      <c r="F2481" s="8">
        <v>7</v>
      </c>
      <c r="G2481" s="13"/>
      <c r="H2481" s="13" t="s">
        <v>1153</v>
      </c>
      <c r="I2481" s="13"/>
    </row>
    <row r="2482" spans="1:9" ht="27" customHeight="1">
      <c r="A2482" s="115">
        <v>355</v>
      </c>
      <c r="B2482" s="115">
        <v>7536</v>
      </c>
      <c r="C2482" s="115" t="s">
        <v>989</v>
      </c>
      <c r="D2482" s="115">
        <v>7536</v>
      </c>
      <c r="E2482" s="115" t="s">
        <v>990</v>
      </c>
      <c r="F2482" s="4">
        <v>1</v>
      </c>
      <c r="G2482" s="12"/>
      <c r="H2482" s="4">
        <v>8</v>
      </c>
      <c r="I2482" s="12"/>
    </row>
    <row r="2483" spans="1:9" ht="27" customHeight="1">
      <c r="A2483" s="116"/>
      <c r="B2483" s="116"/>
      <c r="C2483" s="116"/>
      <c r="D2483" s="116"/>
      <c r="E2483" s="116"/>
      <c r="F2483" s="4">
        <v>2</v>
      </c>
      <c r="G2483" s="11"/>
      <c r="H2483" s="4">
        <v>9</v>
      </c>
      <c r="I2483" s="12"/>
    </row>
    <row r="2484" spans="1:9" ht="27" customHeight="1">
      <c r="A2484" s="116"/>
      <c r="B2484" s="116"/>
      <c r="C2484" s="116"/>
      <c r="D2484" s="116"/>
      <c r="E2484" s="116"/>
      <c r="F2484" s="4">
        <v>3</v>
      </c>
      <c r="G2484" s="11"/>
      <c r="H2484" s="4">
        <v>10</v>
      </c>
      <c r="I2484" s="12"/>
    </row>
    <row r="2485" spans="1:9" ht="27" customHeight="1">
      <c r="A2485" s="116"/>
      <c r="B2485" s="116"/>
      <c r="C2485" s="116"/>
      <c r="D2485" s="116"/>
      <c r="E2485" s="116"/>
      <c r="F2485" s="4">
        <v>4</v>
      </c>
      <c r="G2485" s="11"/>
      <c r="H2485" s="4">
        <v>11</v>
      </c>
      <c r="I2485" s="12"/>
    </row>
    <row r="2486" spans="1:9" ht="27" customHeight="1">
      <c r="A2486" s="116"/>
      <c r="B2486" s="116"/>
      <c r="C2486" s="116"/>
      <c r="D2486" s="116"/>
      <c r="E2486" s="116"/>
      <c r="F2486" s="4">
        <v>5</v>
      </c>
      <c r="G2486" s="11"/>
      <c r="H2486" s="4">
        <v>12</v>
      </c>
      <c r="I2486" s="11"/>
    </row>
    <row r="2487" spans="1:9" ht="27" customHeight="1">
      <c r="A2487" s="116"/>
      <c r="B2487" s="116"/>
      <c r="C2487" s="116"/>
      <c r="D2487" s="116"/>
      <c r="E2487" s="116"/>
      <c r="F2487" s="4">
        <v>6</v>
      </c>
      <c r="G2487" s="11"/>
      <c r="H2487" s="4">
        <v>13</v>
      </c>
      <c r="I2487" s="11"/>
    </row>
    <row r="2488" spans="1:9" ht="27" customHeight="1">
      <c r="A2488" s="117"/>
      <c r="B2488" s="117"/>
      <c r="C2488" s="117"/>
      <c r="D2488" s="117"/>
      <c r="E2488" s="117"/>
      <c r="F2488" s="4">
        <v>7</v>
      </c>
      <c r="G2488" s="11"/>
      <c r="H2488" s="4" t="s">
        <v>1153</v>
      </c>
      <c r="I2488" s="11"/>
    </row>
    <row r="2489" spans="1:9" ht="27" customHeight="1">
      <c r="A2489" s="118">
        <v>356</v>
      </c>
      <c r="B2489" s="118">
        <v>7537</v>
      </c>
      <c r="C2489" s="118"/>
      <c r="D2489" s="118">
        <v>7537</v>
      </c>
      <c r="E2489" s="118" t="s">
        <v>991</v>
      </c>
      <c r="F2489" s="8">
        <v>1</v>
      </c>
      <c r="G2489" s="14"/>
      <c r="H2489" s="23">
        <v>8</v>
      </c>
      <c r="I2489" s="14"/>
    </row>
    <row r="2490" spans="1:9" ht="27" customHeight="1">
      <c r="A2490" s="119"/>
      <c r="B2490" s="119"/>
      <c r="C2490" s="119"/>
      <c r="D2490" s="119"/>
      <c r="E2490" s="119"/>
      <c r="F2490" s="8">
        <v>2</v>
      </c>
      <c r="G2490" s="14"/>
      <c r="H2490" s="23">
        <v>9</v>
      </c>
      <c r="I2490" s="14"/>
    </row>
    <row r="2491" spans="1:9" ht="27" customHeight="1">
      <c r="A2491" s="119"/>
      <c r="B2491" s="119"/>
      <c r="C2491" s="119"/>
      <c r="D2491" s="119"/>
      <c r="E2491" s="119"/>
      <c r="F2491" s="8">
        <v>3</v>
      </c>
      <c r="G2491" s="14"/>
      <c r="H2491" s="23">
        <v>10</v>
      </c>
      <c r="I2491" s="14"/>
    </row>
    <row r="2492" spans="1:9" ht="27" customHeight="1">
      <c r="A2492" s="119"/>
      <c r="B2492" s="119"/>
      <c r="C2492" s="119"/>
      <c r="D2492" s="119"/>
      <c r="E2492" s="119"/>
      <c r="F2492" s="8">
        <v>4</v>
      </c>
      <c r="G2492" s="14"/>
      <c r="H2492" s="23">
        <v>11</v>
      </c>
      <c r="I2492" s="14"/>
    </row>
    <row r="2493" spans="1:9" ht="27" customHeight="1">
      <c r="A2493" s="119"/>
      <c r="B2493" s="119"/>
      <c r="C2493" s="119"/>
      <c r="D2493" s="119"/>
      <c r="E2493" s="119"/>
      <c r="F2493" s="8">
        <v>5</v>
      </c>
      <c r="G2493" s="13"/>
      <c r="H2493" s="23">
        <v>12</v>
      </c>
      <c r="I2493" s="14"/>
    </row>
    <row r="2494" spans="1:9" ht="27" customHeight="1">
      <c r="A2494" s="119"/>
      <c r="B2494" s="119"/>
      <c r="C2494" s="119"/>
      <c r="D2494" s="119"/>
      <c r="E2494" s="119"/>
      <c r="F2494" s="8">
        <v>6</v>
      </c>
      <c r="G2494" s="13"/>
      <c r="H2494" s="23">
        <v>13</v>
      </c>
      <c r="I2494" s="13"/>
    </row>
    <row r="2495" spans="1:9" ht="27" customHeight="1">
      <c r="A2495" s="120"/>
      <c r="B2495" s="120"/>
      <c r="C2495" s="120"/>
      <c r="D2495" s="120"/>
      <c r="E2495" s="120"/>
      <c r="F2495" s="8">
        <v>7</v>
      </c>
      <c r="G2495" s="13"/>
      <c r="H2495" s="23" t="s">
        <v>1153</v>
      </c>
      <c r="I2495" s="13"/>
    </row>
    <row r="2496" spans="1:9" ht="27" customHeight="1">
      <c r="A2496" s="115">
        <v>357</v>
      </c>
      <c r="B2496" s="115">
        <v>7541</v>
      </c>
      <c r="C2496" s="115" t="s">
        <v>992</v>
      </c>
      <c r="D2496" s="115">
        <v>7541</v>
      </c>
      <c r="E2496" s="115" t="s">
        <v>993</v>
      </c>
      <c r="F2496" s="4">
        <v>1</v>
      </c>
      <c r="G2496" s="12"/>
      <c r="H2496" s="4">
        <v>8</v>
      </c>
      <c r="I2496" s="12"/>
    </row>
    <row r="2497" spans="1:9" ht="27" customHeight="1">
      <c r="A2497" s="116"/>
      <c r="B2497" s="116"/>
      <c r="C2497" s="116"/>
      <c r="D2497" s="116"/>
      <c r="E2497" s="116"/>
      <c r="F2497" s="4">
        <v>2</v>
      </c>
      <c r="G2497" s="11"/>
      <c r="H2497" s="4">
        <v>9</v>
      </c>
      <c r="I2497" s="12"/>
    </row>
    <row r="2498" spans="1:9" ht="27" customHeight="1">
      <c r="A2498" s="116"/>
      <c r="B2498" s="116"/>
      <c r="C2498" s="116"/>
      <c r="D2498" s="116"/>
      <c r="E2498" s="116"/>
      <c r="F2498" s="4">
        <v>3</v>
      </c>
      <c r="G2498" s="11"/>
      <c r="H2498" s="4">
        <v>10</v>
      </c>
      <c r="I2498" s="12"/>
    </row>
    <row r="2499" spans="1:9" ht="27" customHeight="1">
      <c r="A2499" s="116"/>
      <c r="B2499" s="116"/>
      <c r="C2499" s="116"/>
      <c r="D2499" s="116"/>
      <c r="E2499" s="116"/>
      <c r="F2499" s="4">
        <v>4</v>
      </c>
      <c r="G2499" s="11"/>
      <c r="H2499" s="4">
        <v>11</v>
      </c>
      <c r="I2499" s="12"/>
    </row>
    <row r="2500" spans="1:9" ht="27" customHeight="1">
      <c r="A2500" s="116"/>
      <c r="B2500" s="116"/>
      <c r="C2500" s="116"/>
      <c r="D2500" s="116"/>
      <c r="E2500" s="116"/>
      <c r="F2500" s="4">
        <v>5</v>
      </c>
      <c r="G2500" s="11"/>
      <c r="H2500" s="4">
        <v>12</v>
      </c>
      <c r="I2500" s="12"/>
    </row>
    <row r="2501" spans="1:9" ht="27" customHeight="1">
      <c r="A2501" s="116"/>
      <c r="B2501" s="116"/>
      <c r="C2501" s="116"/>
      <c r="D2501" s="116"/>
      <c r="E2501" s="116"/>
      <c r="F2501" s="4">
        <v>6</v>
      </c>
      <c r="G2501" s="11"/>
      <c r="H2501" s="4">
        <v>13</v>
      </c>
      <c r="I2501" s="11"/>
    </row>
    <row r="2502" spans="1:9" ht="27" customHeight="1">
      <c r="A2502" s="117"/>
      <c r="B2502" s="117"/>
      <c r="C2502" s="117"/>
      <c r="D2502" s="117"/>
      <c r="E2502" s="117"/>
      <c r="F2502" s="4">
        <v>7</v>
      </c>
      <c r="G2502" s="11"/>
      <c r="H2502" s="4" t="s">
        <v>1153</v>
      </c>
      <c r="I2502" s="11"/>
    </row>
    <row r="2503" spans="1:9" ht="27" customHeight="1">
      <c r="A2503" s="118">
        <v>358</v>
      </c>
      <c r="B2503" s="118">
        <v>7542</v>
      </c>
      <c r="C2503" s="118" t="s">
        <v>994</v>
      </c>
      <c r="D2503" s="118">
        <v>7542</v>
      </c>
      <c r="E2503" s="118" t="s">
        <v>995</v>
      </c>
      <c r="F2503" s="8">
        <v>1</v>
      </c>
      <c r="G2503" s="14"/>
      <c r="H2503" s="23">
        <v>8</v>
      </c>
      <c r="I2503" s="14"/>
    </row>
    <row r="2504" spans="1:9" ht="27" customHeight="1">
      <c r="A2504" s="119"/>
      <c r="B2504" s="119"/>
      <c r="C2504" s="119"/>
      <c r="D2504" s="119"/>
      <c r="E2504" s="119"/>
      <c r="F2504" s="8">
        <v>2</v>
      </c>
      <c r="G2504" s="14"/>
      <c r="H2504" s="23">
        <v>9</v>
      </c>
      <c r="I2504" s="14"/>
    </row>
    <row r="2505" spans="1:9" ht="27" customHeight="1">
      <c r="A2505" s="119"/>
      <c r="B2505" s="119"/>
      <c r="C2505" s="119"/>
      <c r="D2505" s="119"/>
      <c r="E2505" s="119"/>
      <c r="F2505" s="8">
        <v>3</v>
      </c>
      <c r="G2505" s="14"/>
      <c r="H2505" s="23">
        <v>10</v>
      </c>
      <c r="I2505" s="14"/>
    </row>
    <row r="2506" spans="1:9" ht="27" customHeight="1">
      <c r="A2506" s="119"/>
      <c r="B2506" s="119"/>
      <c r="C2506" s="119"/>
      <c r="D2506" s="119"/>
      <c r="E2506" s="119"/>
      <c r="F2506" s="8">
        <v>4</v>
      </c>
      <c r="G2506" s="14"/>
      <c r="H2506" s="23">
        <v>11</v>
      </c>
      <c r="I2506" s="14"/>
    </row>
    <row r="2507" spans="1:9" ht="27" customHeight="1">
      <c r="A2507" s="119"/>
      <c r="B2507" s="119"/>
      <c r="C2507" s="119"/>
      <c r="D2507" s="119"/>
      <c r="E2507" s="119"/>
      <c r="F2507" s="8">
        <v>5</v>
      </c>
      <c r="G2507" s="13"/>
      <c r="H2507" s="13">
        <v>12</v>
      </c>
      <c r="I2507" s="13"/>
    </row>
    <row r="2508" spans="1:9" ht="27" customHeight="1">
      <c r="A2508" s="119"/>
      <c r="B2508" s="119"/>
      <c r="C2508" s="119"/>
      <c r="D2508" s="119"/>
      <c r="E2508" s="119"/>
      <c r="F2508" s="8">
        <v>6</v>
      </c>
      <c r="G2508" s="13"/>
      <c r="H2508" s="13">
        <v>13</v>
      </c>
      <c r="I2508" s="13"/>
    </row>
    <row r="2509" spans="1:9" ht="27" customHeight="1">
      <c r="A2509" s="120"/>
      <c r="B2509" s="120"/>
      <c r="C2509" s="120"/>
      <c r="D2509" s="120"/>
      <c r="E2509" s="120"/>
      <c r="F2509" s="8">
        <v>7</v>
      </c>
      <c r="G2509" s="13"/>
      <c r="H2509" s="13" t="s">
        <v>1153</v>
      </c>
      <c r="I2509" s="13"/>
    </row>
    <row r="2510" spans="1:9" ht="27" customHeight="1">
      <c r="A2510" s="115">
        <v>359</v>
      </c>
      <c r="B2510" s="115">
        <v>7543</v>
      </c>
      <c r="C2510" s="115" t="s">
        <v>996</v>
      </c>
      <c r="D2510" s="115">
        <v>7543</v>
      </c>
      <c r="E2510" s="115" t="s">
        <v>997</v>
      </c>
      <c r="F2510" s="4">
        <v>1</v>
      </c>
      <c r="G2510" s="12"/>
      <c r="H2510" s="4">
        <v>8</v>
      </c>
      <c r="I2510" s="12"/>
    </row>
    <row r="2511" spans="1:9" ht="27" customHeight="1">
      <c r="A2511" s="116"/>
      <c r="B2511" s="116"/>
      <c r="C2511" s="116"/>
      <c r="D2511" s="116"/>
      <c r="E2511" s="116"/>
      <c r="F2511" s="4">
        <v>2</v>
      </c>
      <c r="G2511" s="11"/>
      <c r="H2511" s="4">
        <v>9</v>
      </c>
      <c r="I2511" s="12"/>
    </row>
    <row r="2512" spans="1:9" ht="27" customHeight="1">
      <c r="A2512" s="116"/>
      <c r="B2512" s="116"/>
      <c r="C2512" s="116"/>
      <c r="D2512" s="116"/>
      <c r="E2512" s="116"/>
      <c r="F2512" s="4">
        <v>3</v>
      </c>
      <c r="G2512" s="11"/>
      <c r="H2512" s="4">
        <v>10</v>
      </c>
      <c r="I2512" s="12"/>
    </row>
    <row r="2513" spans="1:9" ht="27" customHeight="1">
      <c r="A2513" s="116"/>
      <c r="B2513" s="116"/>
      <c r="C2513" s="116"/>
      <c r="D2513" s="116"/>
      <c r="E2513" s="116"/>
      <c r="F2513" s="4">
        <v>4</v>
      </c>
      <c r="G2513" s="11"/>
      <c r="H2513" s="4">
        <v>11</v>
      </c>
      <c r="I2513" s="12"/>
    </row>
    <row r="2514" spans="1:9" ht="27" customHeight="1">
      <c r="A2514" s="116"/>
      <c r="B2514" s="116"/>
      <c r="C2514" s="116"/>
      <c r="D2514" s="116"/>
      <c r="E2514" s="116"/>
      <c r="F2514" s="4">
        <v>5</v>
      </c>
      <c r="G2514" s="11"/>
      <c r="H2514" s="4">
        <v>12</v>
      </c>
      <c r="I2514" s="11"/>
    </row>
    <row r="2515" spans="1:9" ht="27" customHeight="1">
      <c r="A2515" s="116"/>
      <c r="B2515" s="116"/>
      <c r="C2515" s="116"/>
      <c r="D2515" s="116"/>
      <c r="E2515" s="116"/>
      <c r="F2515" s="4">
        <v>6</v>
      </c>
      <c r="G2515" s="11"/>
      <c r="H2515" s="4">
        <v>13</v>
      </c>
      <c r="I2515" s="11"/>
    </row>
    <row r="2516" spans="1:9" ht="27" customHeight="1">
      <c r="A2516" s="117"/>
      <c r="B2516" s="117"/>
      <c r="C2516" s="117"/>
      <c r="D2516" s="117"/>
      <c r="E2516" s="117"/>
      <c r="F2516" s="4">
        <v>7</v>
      </c>
      <c r="G2516" s="11"/>
      <c r="H2516" s="4" t="s">
        <v>1153</v>
      </c>
      <c r="I2516" s="11"/>
    </row>
    <row r="2517" spans="1:9" ht="27" customHeight="1">
      <c r="A2517" s="118">
        <v>360</v>
      </c>
      <c r="B2517" s="118">
        <v>7544</v>
      </c>
      <c r="C2517" s="118" t="s">
        <v>998</v>
      </c>
      <c r="D2517" s="118">
        <v>7544</v>
      </c>
      <c r="E2517" s="118" t="s">
        <v>999</v>
      </c>
      <c r="F2517" s="8">
        <v>1</v>
      </c>
      <c r="G2517" s="14"/>
      <c r="H2517" s="23">
        <v>8</v>
      </c>
      <c r="I2517" s="14"/>
    </row>
    <row r="2518" spans="1:9" ht="27" customHeight="1">
      <c r="A2518" s="119"/>
      <c r="B2518" s="119"/>
      <c r="C2518" s="119"/>
      <c r="D2518" s="119"/>
      <c r="E2518" s="119"/>
      <c r="F2518" s="8">
        <v>2</v>
      </c>
      <c r="G2518" s="14"/>
      <c r="H2518" s="23">
        <v>9</v>
      </c>
      <c r="I2518" s="14"/>
    </row>
    <row r="2519" spans="1:9" ht="27" customHeight="1">
      <c r="A2519" s="119"/>
      <c r="B2519" s="119"/>
      <c r="C2519" s="119"/>
      <c r="D2519" s="119"/>
      <c r="E2519" s="119"/>
      <c r="F2519" s="8">
        <v>3</v>
      </c>
      <c r="G2519" s="14"/>
      <c r="H2519" s="23">
        <v>10</v>
      </c>
      <c r="I2519" s="14"/>
    </row>
    <row r="2520" spans="1:9" ht="27" customHeight="1">
      <c r="A2520" s="119"/>
      <c r="B2520" s="119"/>
      <c r="C2520" s="119"/>
      <c r="D2520" s="119"/>
      <c r="E2520" s="119"/>
      <c r="F2520" s="8">
        <v>4</v>
      </c>
      <c r="G2520" s="14"/>
      <c r="H2520" s="23">
        <v>11</v>
      </c>
      <c r="I2520" s="14"/>
    </row>
    <row r="2521" spans="1:9" ht="27" customHeight="1">
      <c r="A2521" s="119"/>
      <c r="B2521" s="119"/>
      <c r="C2521" s="119"/>
      <c r="D2521" s="119"/>
      <c r="E2521" s="119"/>
      <c r="F2521" s="8">
        <v>5</v>
      </c>
      <c r="G2521" s="13"/>
      <c r="H2521" s="23">
        <v>12</v>
      </c>
      <c r="I2521" s="14"/>
    </row>
    <row r="2522" spans="1:9" ht="27" customHeight="1">
      <c r="A2522" s="119"/>
      <c r="B2522" s="119"/>
      <c r="C2522" s="119"/>
      <c r="D2522" s="119"/>
      <c r="E2522" s="119"/>
      <c r="F2522" s="8">
        <v>6</v>
      </c>
      <c r="G2522" s="13"/>
      <c r="H2522" s="23">
        <v>13</v>
      </c>
      <c r="I2522" s="13"/>
    </row>
    <row r="2523" spans="1:9" ht="27" customHeight="1">
      <c r="A2523" s="120"/>
      <c r="B2523" s="120"/>
      <c r="C2523" s="120"/>
      <c r="D2523" s="120"/>
      <c r="E2523" s="120"/>
      <c r="F2523" s="8">
        <v>7</v>
      </c>
      <c r="G2523" s="13"/>
      <c r="H2523" s="23" t="s">
        <v>1153</v>
      </c>
      <c r="I2523" s="13"/>
    </row>
    <row r="2524" spans="1:9" ht="27" customHeight="1">
      <c r="A2524" s="115">
        <v>361</v>
      </c>
      <c r="B2524" s="115">
        <v>7549</v>
      </c>
      <c r="C2524" s="115" t="s">
        <v>1000</v>
      </c>
      <c r="D2524" s="115">
        <v>7549</v>
      </c>
      <c r="E2524" s="115" t="s">
        <v>1001</v>
      </c>
      <c r="F2524" s="4">
        <v>1</v>
      </c>
      <c r="G2524" s="12"/>
      <c r="H2524" s="4">
        <v>8</v>
      </c>
      <c r="I2524" s="12"/>
    </row>
    <row r="2525" spans="1:9" ht="27" customHeight="1">
      <c r="A2525" s="116"/>
      <c r="B2525" s="116"/>
      <c r="C2525" s="116"/>
      <c r="D2525" s="116"/>
      <c r="E2525" s="116"/>
      <c r="F2525" s="4">
        <v>2</v>
      </c>
      <c r="G2525" s="11"/>
      <c r="H2525" s="4">
        <v>9</v>
      </c>
      <c r="I2525" s="12"/>
    </row>
    <row r="2526" spans="1:9" ht="27" customHeight="1">
      <c r="A2526" s="116"/>
      <c r="B2526" s="116"/>
      <c r="C2526" s="116"/>
      <c r="D2526" s="116"/>
      <c r="E2526" s="116"/>
      <c r="F2526" s="4">
        <v>3</v>
      </c>
      <c r="G2526" s="11"/>
      <c r="H2526" s="4">
        <v>10</v>
      </c>
      <c r="I2526" s="12"/>
    </row>
    <row r="2527" spans="1:9" ht="27" customHeight="1">
      <c r="A2527" s="116"/>
      <c r="B2527" s="116"/>
      <c r="C2527" s="116"/>
      <c r="D2527" s="116"/>
      <c r="E2527" s="116"/>
      <c r="F2527" s="4">
        <v>4</v>
      </c>
      <c r="G2527" s="11"/>
      <c r="H2527" s="4">
        <v>11</v>
      </c>
      <c r="I2527" s="12"/>
    </row>
    <row r="2528" spans="1:9" ht="27" customHeight="1">
      <c r="A2528" s="116"/>
      <c r="B2528" s="116"/>
      <c r="C2528" s="116"/>
      <c r="D2528" s="116"/>
      <c r="E2528" s="116"/>
      <c r="F2528" s="4">
        <v>5</v>
      </c>
      <c r="G2528" s="11"/>
      <c r="H2528" s="4">
        <v>12</v>
      </c>
      <c r="I2528" s="11"/>
    </row>
    <row r="2529" spans="1:9" ht="27" customHeight="1">
      <c r="A2529" s="116"/>
      <c r="B2529" s="116"/>
      <c r="C2529" s="116"/>
      <c r="D2529" s="116"/>
      <c r="E2529" s="116"/>
      <c r="F2529" s="4">
        <v>6</v>
      </c>
      <c r="G2529" s="11"/>
      <c r="H2529" s="4">
        <v>13</v>
      </c>
      <c r="I2529" s="11"/>
    </row>
    <row r="2530" spans="1:9" ht="27" customHeight="1">
      <c r="A2530" s="117"/>
      <c r="B2530" s="117"/>
      <c r="C2530" s="117"/>
      <c r="D2530" s="117"/>
      <c r="E2530" s="117"/>
      <c r="F2530" s="4">
        <v>7</v>
      </c>
      <c r="G2530" s="11"/>
      <c r="H2530" s="4" t="s">
        <v>1153</v>
      </c>
      <c r="I2530" s="11"/>
    </row>
    <row r="2531" spans="1:9" ht="27" customHeight="1">
      <c r="A2531" s="118">
        <v>362</v>
      </c>
      <c r="B2531" s="118">
        <v>8111</v>
      </c>
      <c r="C2531" s="118" t="s">
        <v>1002</v>
      </c>
      <c r="D2531" s="118">
        <v>8111</v>
      </c>
      <c r="E2531" s="118" t="s">
        <v>1003</v>
      </c>
      <c r="F2531" s="8">
        <v>1</v>
      </c>
      <c r="G2531" s="14"/>
      <c r="H2531" s="23">
        <v>8</v>
      </c>
      <c r="I2531" s="14"/>
    </row>
    <row r="2532" spans="1:9" ht="27" customHeight="1">
      <c r="A2532" s="119"/>
      <c r="B2532" s="119"/>
      <c r="C2532" s="119"/>
      <c r="D2532" s="119"/>
      <c r="E2532" s="119"/>
      <c r="F2532" s="8">
        <v>2</v>
      </c>
      <c r="G2532" s="14"/>
      <c r="H2532" s="23">
        <v>9</v>
      </c>
      <c r="I2532" s="13"/>
    </row>
    <row r="2533" spans="1:9" ht="27" customHeight="1">
      <c r="A2533" s="119"/>
      <c r="B2533" s="119"/>
      <c r="C2533" s="119"/>
      <c r="D2533" s="119"/>
      <c r="E2533" s="119"/>
      <c r="F2533" s="8">
        <v>3</v>
      </c>
      <c r="G2533" s="14"/>
      <c r="H2533" s="23">
        <v>10</v>
      </c>
      <c r="I2533" s="13"/>
    </row>
    <row r="2534" spans="1:9" ht="27" customHeight="1">
      <c r="A2534" s="119"/>
      <c r="B2534" s="119"/>
      <c r="C2534" s="119"/>
      <c r="D2534" s="119"/>
      <c r="E2534" s="119"/>
      <c r="F2534" s="8">
        <v>4</v>
      </c>
      <c r="G2534" s="14"/>
      <c r="H2534" s="23">
        <v>11</v>
      </c>
      <c r="I2534" s="13"/>
    </row>
    <row r="2535" spans="1:9" ht="27" customHeight="1">
      <c r="A2535" s="119"/>
      <c r="B2535" s="119"/>
      <c r="C2535" s="119"/>
      <c r="D2535" s="119"/>
      <c r="E2535" s="119"/>
      <c r="F2535" s="8">
        <v>5</v>
      </c>
      <c r="G2535" s="13"/>
      <c r="H2535" s="13">
        <v>12</v>
      </c>
      <c r="I2535" s="13"/>
    </row>
    <row r="2536" spans="1:9" ht="27" customHeight="1">
      <c r="A2536" s="119"/>
      <c r="B2536" s="119"/>
      <c r="C2536" s="119"/>
      <c r="D2536" s="119"/>
      <c r="E2536" s="119"/>
      <c r="F2536" s="8">
        <v>6</v>
      </c>
      <c r="G2536" s="13"/>
      <c r="H2536" s="13">
        <v>13</v>
      </c>
      <c r="I2536" s="13"/>
    </row>
    <row r="2537" spans="1:9" ht="27" customHeight="1">
      <c r="A2537" s="120"/>
      <c r="B2537" s="120"/>
      <c r="C2537" s="120"/>
      <c r="D2537" s="120"/>
      <c r="E2537" s="120"/>
      <c r="F2537" s="8">
        <v>7</v>
      </c>
      <c r="G2537" s="13"/>
      <c r="H2537" s="13" t="s">
        <v>1153</v>
      </c>
      <c r="I2537" s="13"/>
    </row>
    <row r="2538" spans="1:9" ht="27" customHeight="1">
      <c r="A2538" s="115">
        <v>363</v>
      </c>
      <c r="B2538" s="115">
        <v>8112</v>
      </c>
      <c r="C2538" s="115" t="s">
        <v>1004</v>
      </c>
      <c r="D2538" s="115">
        <v>8112</v>
      </c>
      <c r="E2538" s="115" t="s">
        <v>1005</v>
      </c>
      <c r="F2538" s="4">
        <v>1</v>
      </c>
      <c r="G2538" s="12"/>
      <c r="H2538" s="4">
        <v>8</v>
      </c>
      <c r="I2538" s="12"/>
    </row>
    <row r="2539" spans="1:9" ht="27" customHeight="1">
      <c r="A2539" s="116"/>
      <c r="B2539" s="116"/>
      <c r="C2539" s="116"/>
      <c r="D2539" s="116"/>
      <c r="E2539" s="116"/>
      <c r="F2539" s="4">
        <v>2</v>
      </c>
      <c r="G2539" s="11"/>
      <c r="H2539" s="4">
        <v>9</v>
      </c>
      <c r="I2539" s="12"/>
    </row>
    <row r="2540" spans="1:9" ht="27" customHeight="1">
      <c r="A2540" s="116"/>
      <c r="B2540" s="116"/>
      <c r="C2540" s="116"/>
      <c r="D2540" s="116"/>
      <c r="E2540" s="116"/>
      <c r="F2540" s="4">
        <v>3</v>
      </c>
      <c r="G2540" s="11"/>
      <c r="H2540" s="4">
        <v>10</v>
      </c>
      <c r="I2540" s="12"/>
    </row>
    <row r="2541" spans="1:9" ht="27" customHeight="1">
      <c r="A2541" s="116"/>
      <c r="B2541" s="116"/>
      <c r="C2541" s="116"/>
      <c r="D2541" s="116"/>
      <c r="E2541" s="116"/>
      <c r="F2541" s="4">
        <v>4</v>
      </c>
      <c r="G2541" s="11"/>
      <c r="H2541" s="4">
        <v>11</v>
      </c>
      <c r="I2541" s="12"/>
    </row>
    <row r="2542" spans="1:9" ht="27" customHeight="1">
      <c r="A2542" s="116"/>
      <c r="B2542" s="116"/>
      <c r="C2542" s="116"/>
      <c r="D2542" s="116"/>
      <c r="E2542" s="116"/>
      <c r="F2542" s="4">
        <v>5</v>
      </c>
      <c r="G2542" s="11"/>
      <c r="H2542" s="4">
        <v>12</v>
      </c>
      <c r="I2542" s="12"/>
    </row>
    <row r="2543" spans="1:9" ht="27" customHeight="1">
      <c r="A2543" s="116"/>
      <c r="B2543" s="116"/>
      <c r="C2543" s="116"/>
      <c r="D2543" s="116"/>
      <c r="E2543" s="116"/>
      <c r="F2543" s="4">
        <v>6</v>
      </c>
      <c r="G2543" s="11"/>
      <c r="H2543" s="4">
        <v>13</v>
      </c>
      <c r="I2543" s="11"/>
    </row>
    <row r="2544" spans="1:9" ht="27" customHeight="1">
      <c r="A2544" s="117"/>
      <c r="B2544" s="117"/>
      <c r="C2544" s="117"/>
      <c r="D2544" s="117"/>
      <c r="E2544" s="117"/>
      <c r="F2544" s="4">
        <v>7</v>
      </c>
      <c r="G2544" s="11"/>
      <c r="H2544" s="4" t="s">
        <v>1152</v>
      </c>
      <c r="I2544" s="11"/>
    </row>
    <row r="2545" spans="1:9" ht="27" customHeight="1">
      <c r="A2545" s="118">
        <v>364</v>
      </c>
      <c r="B2545" s="118">
        <v>8113</v>
      </c>
      <c r="C2545" s="118" t="s">
        <v>1006</v>
      </c>
      <c r="D2545" s="118">
        <v>8113</v>
      </c>
      <c r="E2545" s="118" t="s">
        <v>1007</v>
      </c>
      <c r="F2545" s="8">
        <v>1</v>
      </c>
      <c r="G2545" s="14"/>
      <c r="H2545" s="23">
        <v>8</v>
      </c>
      <c r="I2545" s="14"/>
    </row>
    <row r="2546" spans="1:9" ht="27" customHeight="1">
      <c r="A2546" s="119"/>
      <c r="B2546" s="119"/>
      <c r="C2546" s="119"/>
      <c r="D2546" s="119"/>
      <c r="E2546" s="119"/>
      <c r="F2546" s="8">
        <v>2</v>
      </c>
      <c r="G2546" s="14"/>
      <c r="H2546" s="23">
        <v>9</v>
      </c>
      <c r="I2546" s="14"/>
    </row>
    <row r="2547" spans="1:9" ht="27" customHeight="1">
      <c r="A2547" s="119"/>
      <c r="B2547" s="119"/>
      <c r="C2547" s="119"/>
      <c r="D2547" s="119"/>
      <c r="E2547" s="119"/>
      <c r="F2547" s="8">
        <v>3</v>
      </c>
      <c r="G2547" s="14"/>
      <c r="H2547" s="23">
        <v>10</v>
      </c>
      <c r="I2547" s="14"/>
    </row>
    <row r="2548" spans="1:9" ht="27" customHeight="1">
      <c r="A2548" s="119"/>
      <c r="B2548" s="119"/>
      <c r="C2548" s="119"/>
      <c r="D2548" s="119"/>
      <c r="E2548" s="119"/>
      <c r="F2548" s="8">
        <v>4</v>
      </c>
      <c r="G2548" s="14"/>
      <c r="H2548" s="23">
        <v>11</v>
      </c>
      <c r="I2548" s="14"/>
    </row>
    <row r="2549" spans="1:9" ht="27" customHeight="1">
      <c r="A2549" s="119"/>
      <c r="B2549" s="119"/>
      <c r="C2549" s="119"/>
      <c r="D2549" s="119"/>
      <c r="E2549" s="119"/>
      <c r="F2549" s="8">
        <v>5</v>
      </c>
      <c r="G2549" s="13"/>
      <c r="H2549" s="23">
        <v>12</v>
      </c>
      <c r="I2549" s="13"/>
    </row>
    <row r="2550" spans="1:9" ht="27" customHeight="1">
      <c r="A2550" s="119"/>
      <c r="B2550" s="119"/>
      <c r="C2550" s="119"/>
      <c r="D2550" s="119"/>
      <c r="E2550" s="119"/>
      <c r="F2550" s="8">
        <v>6</v>
      </c>
      <c r="G2550" s="13"/>
      <c r="H2550" s="23">
        <v>13</v>
      </c>
      <c r="I2550" s="13"/>
    </row>
    <row r="2551" spans="1:9" ht="27" customHeight="1">
      <c r="A2551" s="120"/>
      <c r="B2551" s="120"/>
      <c r="C2551" s="120"/>
      <c r="D2551" s="120"/>
      <c r="E2551" s="120"/>
      <c r="F2551" s="8">
        <v>7</v>
      </c>
      <c r="G2551" s="13"/>
      <c r="H2551" s="23" t="s">
        <v>1153</v>
      </c>
      <c r="I2551" s="13"/>
    </row>
    <row r="2552" spans="1:9" ht="27" customHeight="1">
      <c r="A2552" s="115">
        <v>365</v>
      </c>
      <c r="B2552" s="115">
        <v>8114</v>
      </c>
      <c r="C2552" s="115" t="s">
        <v>1008</v>
      </c>
      <c r="D2552" s="115">
        <v>8114</v>
      </c>
      <c r="E2552" s="115" t="s">
        <v>1009</v>
      </c>
      <c r="F2552" s="4">
        <v>1</v>
      </c>
      <c r="G2552" s="12"/>
      <c r="H2552" s="4">
        <v>8</v>
      </c>
      <c r="I2552" s="12"/>
    </row>
    <row r="2553" spans="1:9" ht="27" customHeight="1">
      <c r="A2553" s="116"/>
      <c r="B2553" s="116"/>
      <c r="C2553" s="116"/>
      <c r="D2553" s="116"/>
      <c r="E2553" s="116"/>
      <c r="F2553" s="4">
        <v>2</v>
      </c>
      <c r="G2553" s="11"/>
      <c r="H2553" s="4">
        <v>9</v>
      </c>
      <c r="I2553" s="12"/>
    </row>
    <row r="2554" spans="1:9" ht="27" customHeight="1">
      <c r="A2554" s="116"/>
      <c r="B2554" s="116"/>
      <c r="C2554" s="116"/>
      <c r="D2554" s="116"/>
      <c r="E2554" s="116"/>
      <c r="F2554" s="4">
        <v>3</v>
      </c>
      <c r="G2554" s="11"/>
      <c r="H2554" s="4">
        <v>10</v>
      </c>
      <c r="I2554" s="12"/>
    </row>
    <row r="2555" spans="1:9" ht="27" customHeight="1">
      <c r="A2555" s="116"/>
      <c r="B2555" s="116"/>
      <c r="C2555" s="116"/>
      <c r="D2555" s="116"/>
      <c r="E2555" s="116"/>
      <c r="F2555" s="4">
        <v>4</v>
      </c>
      <c r="G2555" s="11"/>
      <c r="H2555" s="4">
        <v>11</v>
      </c>
      <c r="I2555" s="12"/>
    </row>
    <row r="2556" spans="1:9" ht="27" customHeight="1">
      <c r="A2556" s="116"/>
      <c r="B2556" s="116"/>
      <c r="C2556" s="116"/>
      <c r="D2556" s="116"/>
      <c r="E2556" s="116"/>
      <c r="F2556" s="4">
        <v>5</v>
      </c>
      <c r="G2556" s="11"/>
      <c r="H2556" s="4">
        <v>12</v>
      </c>
      <c r="I2556" s="11"/>
    </row>
    <row r="2557" spans="1:9" ht="27" customHeight="1">
      <c r="A2557" s="116"/>
      <c r="B2557" s="116"/>
      <c r="C2557" s="116"/>
      <c r="D2557" s="116"/>
      <c r="E2557" s="116"/>
      <c r="F2557" s="4">
        <v>6</v>
      </c>
      <c r="G2557" s="11"/>
      <c r="H2557" s="4">
        <v>13</v>
      </c>
      <c r="I2557" s="11"/>
    </row>
    <row r="2558" spans="1:9" ht="27" customHeight="1">
      <c r="A2558" s="117"/>
      <c r="B2558" s="117"/>
      <c r="C2558" s="117"/>
      <c r="D2558" s="117"/>
      <c r="E2558" s="117"/>
      <c r="F2558" s="4">
        <v>7</v>
      </c>
      <c r="G2558" s="11"/>
      <c r="H2558" s="4" t="s">
        <v>1153</v>
      </c>
      <c r="I2558" s="11"/>
    </row>
    <row r="2559" spans="1:9" ht="27" customHeight="1">
      <c r="A2559" s="118">
        <v>366</v>
      </c>
      <c r="B2559" s="118">
        <v>8121</v>
      </c>
      <c r="C2559" s="118" t="s">
        <v>1010</v>
      </c>
      <c r="D2559" s="118">
        <v>8121</v>
      </c>
      <c r="E2559" s="118" t="s">
        <v>1011</v>
      </c>
      <c r="F2559" s="8">
        <v>1</v>
      </c>
      <c r="G2559" s="14"/>
      <c r="H2559" s="23">
        <v>8</v>
      </c>
      <c r="I2559" s="14"/>
    </row>
    <row r="2560" spans="1:9" ht="27" customHeight="1">
      <c r="A2560" s="119"/>
      <c r="B2560" s="119"/>
      <c r="C2560" s="119"/>
      <c r="D2560" s="119"/>
      <c r="E2560" s="119"/>
      <c r="F2560" s="8">
        <v>2</v>
      </c>
      <c r="G2560" s="14"/>
      <c r="H2560" s="23">
        <v>9</v>
      </c>
      <c r="I2560" s="13"/>
    </row>
    <row r="2561" spans="1:9" ht="27" customHeight="1">
      <c r="A2561" s="119"/>
      <c r="B2561" s="119"/>
      <c r="C2561" s="119"/>
      <c r="D2561" s="119"/>
      <c r="E2561" s="119"/>
      <c r="F2561" s="8">
        <v>3</v>
      </c>
      <c r="G2561" s="14"/>
      <c r="H2561" s="23">
        <v>10</v>
      </c>
      <c r="I2561" s="13"/>
    </row>
    <row r="2562" spans="1:9" ht="27" customHeight="1">
      <c r="A2562" s="119"/>
      <c r="B2562" s="119"/>
      <c r="C2562" s="119"/>
      <c r="D2562" s="119"/>
      <c r="E2562" s="119"/>
      <c r="F2562" s="8">
        <v>4</v>
      </c>
      <c r="G2562" s="14"/>
      <c r="H2562" s="23">
        <v>11</v>
      </c>
      <c r="I2562" s="13"/>
    </row>
    <row r="2563" spans="1:9" ht="27" customHeight="1">
      <c r="A2563" s="119"/>
      <c r="B2563" s="119"/>
      <c r="C2563" s="119"/>
      <c r="D2563" s="119"/>
      <c r="E2563" s="119"/>
      <c r="F2563" s="8">
        <v>5</v>
      </c>
      <c r="G2563" s="13"/>
      <c r="H2563" s="13">
        <v>12</v>
      </c>
      <c r="I2563" s="13"/>
    </row>
    <row r="2564" spans="1:9" ht="27" customHeight="1">
      <c r="A2564" s="119"/>
      <c r="B2564" s="119"/>
      <c r="C2564" s="119"/>
      <c r="D2564" s="119"/>
      <c r="E2564" s="119"/>
      <c r="F2564" s="8">
        <v>6</v>
      </c>
      <c r="G2564" s="13"/>
      <c r="H2564" s="13">
        <v>13</v>
      </c>
      <c r="I2564" s="13"/>
    </row>
    <row r="2565" spans="1:9" ht="27" customHeight="1">
      <c r="A2565" s="120"/>
      <c r="B2565" s="120"/>
      <c r="C2565" s="120"/>
      <c r="D2565" s="120"/>
      <c r="E2565" s="120"/>
      <c r="F2565" s="8">
        <v>7</v>
      </c>
      <c r="G2565" s="13"/>
      <c r="H2565" s="13" t="s">
        <v>1153</v>
      </c>
      <c r="I2565" s="13"/>
    </row>
    <row r="2566" spans="1:9" ht="27" customHeight="1">
      <c r="A2566" s="115">
        <v>367</v>
      </c>
      <c r="B2566" s="115">
        <v>8122</v>
      </c>
      <c r="C2566" s="115" t="s">
        <v>1012</v>
      </c>
      <c r="D2566" s="115">
        <v>8122</v>
      </c>
      <c r="E2566" s="115" t="s">
        <v>1013</v>
      </c>
      <c r="F2566" s="4">
        <v>1</v>
      </c>
      <c r="G2566" s="12"/>
      <c r="H2566" s="4">
        <v>8</v>
      </c>
      <c r="I2566" s="12"/>
    </row>
    <row r="2567" spans="1:9" ht="27" customHeight="1">
      <c r="A2567" s="116"/>
      <c r="B2567" s="116"/>
      <c r="C2567" s="116"/>
      <c r="D2567" s="116"/>
      <c r="E2567" s="116"/>
      <c r="F2567" s="4">
        <v>2</v>
      </c>
      <c r="G2567" s="11"/>
      <c r="H2567" s="4">
        <v>9</v>
      </c>
      <c r="I2567" s="12"/>
    </row>
    <row r="2568" spans="1:9" ht="27" customHeight="1">
      <c r="A2568" s="116"/>
      <c r="B2568" s="116"/>
      <c r="C2568" s="116"/>
      <c r="D2568" s="116"/>
      <c r="E2568" s="116"/>
      <c r="F2568" s="4">
        <v>3</v>
      </c>
      <c r="G2568" s="11"/>
      <c r="H2568" s="4">
        <v>10</v>
      </c>
      <c r="I2568" s="12"/>
    </row>
    <row r="2569" spans="1:9" ht="27" customHeight="1">
      <c r="A2569" s="116"/>
      <c r="B2569" s="116"/>
      <c r="C2569" s="116"/>
      <c r="D2569" s="116"/>
      <c r="E2569" s="116"/>
      <c r="F2569" s="4">
        <v>4</v>
      </c>
      <c r="G2569" s="11"/>
      <c r="H2569" s="4">
        <v>11</v>
      </c>
      <c r="I2569" s="12"/>
    </row>
    <row r="2570" spans="1:9" ht="27" customHeight="1">
      <c r="A2570" s="116"/>
      <c r="B2570" s="116"/>
      <c r="C2570" s="116"/>
      <c r="D2570" s="116"/>
      <c r="E2570" s="116"/>
      <c r="F2570" s="4">
        <v>5</v>
      </c>
      <c r="G2570" s="11"/>
      <c r="H2570" s="4">
        <v>12</v>
      </c>
      <c r="I2570" s="11"/>
    </row>
    <row r="2571" spans="1:9" ht="27" customHeight="1">
      <c r="A2571" s="116"/>
      <c r="B2571" s="116"/>
      <c r="C2571" s="116"/>
      <c r="D2571" s="116"/>
      <c r="E2571" s="116"/>
      <c r="F2571" s="4">
        <v>6</v>
      </c>
      <c r="G2571" s="11"/>
      <c r="H2571" s="4">
        <v>13</v>
      </c>
      <c r="I2571" s="11"/>
    </row>
    <row r="2572" spans="1:9" ht="27" customHeight="1">
      <c r="A2572" s="117"/>
      <c r="B2572" s="117"/>
      <c r="C2572" s="117"/>
      <c r="D2572" s="117"/>
      <c r="E2572" s="117"/>
      <c r="F2572" s="4">
        <v>7</v>
      </c>
      <c r="G2572" s="11"/>
      <c r="H2572" s="4" t="s">
        <v>1152</v>
      </c>
      <c r="I2572" s="11"/>
    </row>
    <row r="2573" spans="1:9" ht="27" customHeight="1">
      <c r="A2573" s="118">
        <v>368</v>
      </c>
      <c r="B2573" s="118">
        <v>8131</v>
      </c>
      <c r="C2573" s="118" t="s">
        <v>1014</v>
      </c>
      <c r="D2573" s="118">
        <v>8131</v>
      </c>
      <c r="E2573" s="118" t="s">
        <v>1015</v>
      </c>
      <c r="F2573" s="8">
        <v>1</v>
      </c>
      <c r="G2573" s="14"/>
      <c r="H2573" s="23">
        <v>8</v>
      </c>
      <c r="I2573" s="14"/>
    </row>
    <row r="2574" spans="1:9" ht="27" customHeight="1">
      <c r="A2574" s="119"/>
      <c r="B2574" s="119"/>
      <c r="C2574" s="119"/>
      <c r="D2574" s="119"/>
      <c r="E2574" s="119"/>
      <c r="F2574" s="8">
        <v>2</v>
      </c>
      <c r="G2574" s="14"/>
      <c r="H2574" s="23">
        <v>9</v>
      </c>
      <c r="I2574" s="14"/>
    </row>
    <row r="2575" spans="1:9" ht="27" customHeight="1">
      <c r="A2575" s="119"/>
      <c r="B2575" s="119"/>
      <c r="C2575" s="119"/>
      <c r="D2575" s="119"/>
      <c r="E2575" s="119"/>
      <c r="F2575" s="8">
        <v>3</v>
      </c>
      <c r="G2575" s="14"/>
      <c r="H2575" s="23">
        <v>10</v>
      </c>
      <c r="I2575" s="14"/>
    </row>
    <row r="2576" spans="1:9" ht="27" customHeight="1">
      <c r="A2576" s="119"/>
      <c r="B2576" s="119"/>
      <c r="C2576" s="119"/>
      <c r="D2576" s="119"/>
      <c r="E2576" s="119"/>
      <c r="F2576" s="8">
        <v>4</v>
      </c>
      <c r="G2576" s="14"/>
      <c r="H2576" s="23">
        <v>11</v>
      </c>
      <c r="I2576" s="14"/>
    </row>
    <row r="2577" spans="1:9" ht="27" customHeight="1">
      <c r="A2577" s="119"/>
      <c r="B2577" s="119"/>
      <c r="C2577" s="119"/>
      <c r="D2577" s="119"/>
      <c r="E2577" s="119"/>
      <c r="F2577" s="8">
        <v>5</v>
      </c>
      <c r="G2577" s="13"/>
      <c r="H2577" s="23">
        <v>12</v>
      </c>
      <c r="I2577" s="13"/>
    </row>
    <row r="2578" spans="1:9" ht="27" customHeight="1">
      <c r="A2578" s="119"/>
      <c r="B2578" s="119"/>
      <c r="C2578" s="119"/>
      <c r="D2578" s="119"/>
      <c r="E2578" s="119"/>
      <c r="F2578" s="8">
        <v>6</v>
      </c>
      <c r="G2578" s="13"/>
      <c r="H2578" s="23">
        <v>13</v>
      </c>
      <c r="I2578" s="13"/>
    </row>
    <row r="2579" spans="1:9" ht="27" customHeight="1">
      <c r="A2579" s="120"/>
      <c r="B2579" s="120"/>
      <c r="C2579" s="120"/>
      <c r="D2579" s="120"/>
      <c r="E2579" s="120"/>
      <c r="F2579" s="8">
        <v>7</v>
      </c>
      <c r="G2579" s="13"/>
      <c r="H2579" s="23" t="s">
        <v>1153</v>
      </c>
      <c r="I2579" s="13"/>
    </row>
    <row r="2580" spans="1:9" ht="27" customHeight="1">
      <c r="A2580" s="115">
        <v>369</v>
      </c>
      <c r="B2580" s="115">
        <v>8132</v>
      </c>
      <c r="C2580" s="115" t="s">
        <v>1016</v>
      </c>
      <c r="D2580" s="115">
        <v>8132</v>
      </c>
      <c r="E2580" s="115" t="s">
        <v>1017</v>
      </c>
      <c r="F2580" s="4">
        <v>1</v>
      </c>
      <c r="G2580" s="12"/>
      <c r="H2580" s="4">
        <v>8</v>
      </c>
      <c r="I2580" s="12"/>
    </row>
    <row r="2581" spans="1:9" ht="27" customHeight="1">
      <c r="A2581" s="116"/>
      <c r="B2581" s="116"/>
      <c r="C2581" s="116"/>
      <c r="D2581" s="116"/>
      <c r="E2581" s="116"/>
      <c r="F2581" s="4">
        <v>2</v>
      </c>
      <c r="G2581" s="11"/>
      <c r="H2581" s="4">
        <v>9</v>
      </c>
      <c r="I2581" s="12"/>
    </row>
    <row r="2582" spans="1:9" ht="27" customHeight="1">
      <c r="A2582" s="116"/>
      <c r="B2582" s="116"/>
      <c r="C2582" s="116"/>
      <c r="D2582" s="116"/>
      <c r="E2582" s="116"/>
      <c r="F2582" s="4">
        <v>3</v>
      </c>
      <c r="G2582" s="11"/>
      <c r="H2582" s="4">
        <v>10</v>
      </c>
      <c r="I2582" s="12"/>
    </row>
    <row r="2583" spans="1:9" ht="27" customHeight="1">
      <c r="A2583" s="116"/>
      <c r="B2583" s="116"/>
      <c r="C2583" s="116"/>
      <c r="D2583" s="116"/>
      <c r="E2583" s="116"/>
      <c r="F2583" s="4">
        <v>4</v>
      </c>
      <c r="G2583" s="11"/>
      <c r="H2583" s="4">
        <v>11</v>
      </c>
      <c r="I2583" s="12"/>
    </row>
    <row r="2584" spans="1:9" ht="27" customHeight="1">
      <c r="A2584" s="116"/>
      <c r="B2584" s="116"/>
      <c r="C2584" s="116"/>
      <c r="D2584" s="116"/>
      <c r="E2584" s="116"/>
      <c r="F2584" s="4">
        <v>5</v>
      </c>
      <c r="G2584" s="11"/>
      <c r="H2584" s="4">
        <v>12</v>
      </c>
      <c r="I2584" s="12"/>
    </row>
    <row r="2585" spans="1:9" ht="27" customHeight="1">
      <c r="A2585" s="116"/>
      <c r="B2585" s="116"/>
      <c r="C2585" s="116"/>
      <c r="D2585" s="116"/>
      <c r="E2585" s="116"/>
      <c r="F2585" s="4">
        <v>6</v>
      </c>
      <c r="G2585" s="11"/>
      <c r="H2585" s="4">
        <v>13</v>
      </c>
      <c r="I2585" s="11"/>
    </row>
    <row r="2586" spans="1:9" ht="27" customHeight="1">
      <c r="A2586" s="117"/>
      <c r="B2586" s="117"/>
      <c r="C2586" s="117"/>
      <c r="D2586" s="117"/>
      <c r="E2586" s="117"/>
      <c r="F2586" s="4">
        <v>7</v>
      </c>
      <c r="G2586" s="11"/>
      <c r="H2586" s="4" t="s">
        <v>1153</v>
      </c>
      <c r="I2586" s="11"/>
    </row>
    <row r="2587" spans="1:9" ht="27" customHeight="1">
      <c r="A2587" s="118">
        <v>370</v>
      </c>
      <c r="B2587" s="118">
        <v>8141</v>
      </c>
      <c r="C2587" s="118" t="s">
        <v>1018</v>
      </c>
      <c r="D2587" s="118">
        <v>8141</v>
      </c>
      <c r="E2587" s="118" t="s">
        <v>1019</v>
      </c>
      <c r="F2587" s="8">
        <v>1</v>
      </c>
      <c r="G2587" s="14"/>
      <c r="H2587" s="23">
        <v>8</v>
      </c>
      <c r="I2587" s="14"/>
    </row>
    <row r="2588" spans="1:9" ht="27" customHeight="1">
      <c r="A2588" s="119"/>
      <c r="B2588" s="119"/>
      <c r="C2588" s="119"/>
      <c r="D2588" s="119"/>
      <c r="E2588" s="119"/>
      <c r="F2588" s="8">
        <v>2</v>
      </c>
      <c r="G2588" s="14"/>
      <c r="H2588" s="23">
        <v>9</v>
      </c>
      <c r="I2588" s="14"/>
    </row>
    <row r="2589" spans="1:9" ht="27" customHeight="1">
      <c r="A2589" s="119"/>
      <c r="B2589" s="119"/>
      <c r="C2589" s="119"/>
      <c r="D2589" s="119"/>
      <c r="E2589" s="119"/>
      <c r="F2589" s="8">
        <v>3</v>
      </c>
      <c r="G2589" s="14"/>
      <c r="H2589" s="23">
        <v>10</v>
      </c>
      <c r="I2589" s="14"/>
    </row>
    <row r="2590" spans="1:9" ht="27" customHeight="1">
      <c r="A2590" s="119"/>
      <c r="B2590" s="119"/>
      <c r="C2590" s="119"/>
      <c r="D2590" s="119"/>
      <c r="E2590" s="119"/>
      <c r="F2590" s="8">
        <v>4</v>
      </c>
      <c r="G2590" s="14"/>
      <c r="H2590" s="23">
        <v>11</v>
      </c>
      <c r="I2590" s="14"/>
    </row>
    <row r="2591" spans="1:9" ht="27" customHeight="1">
      <c r="A2591" s="119"/>
      <c r="B2591" s="119"/>
      <c r="C2591" s="119"/>
      <c r="D2591" s="119"/>
      <c r="E2591" s="119"/>
      <c r="F2591" s="8">
        <v>5</v>
      </c>
      <c r="G2591" s="13"/>
      <c r="H2591" s="13">
        <v>12</v>
      </c>
      <c r="I2591" s="13"/>
    </row>
    <row r="2592" spans="1:9" ht="27" customHeight="1">
      <c r="A2592" s="119"/>
      <c r="B2592" s="119"/>
      <c r="C2592" s="119"/>
      <c r="D2592" s="119"/>
      <c r="E2592" s="119"/>
      <c r="F2592" s="8">
        <v>6</v>
      </c>
      <c r="G2592" s="13"/>
      <c r="H2592" s="13">
        <v>13</v>
      </c>
      <c r="I2592" s="13"/>
    </row>
    <row r="2593" spans="1:9" ht="27" customHeight="1">
      <c r="A2593" s="120"/>
      <c r="B2593" s="120"/>
      <c r="C2593" s="120"/>
      <c r="D2593" s="120"/>
      <c r="E2593" s="120"/>
      <c r="F2593" s="8">
        <v>7</v>
      </c>
      <c r="G2593" s="13"/>
      <c r="H2593" s="13" t="s">
        <v>1153</v>
      </c>
      <c r="I2593" s="13"/>
    </row>
    <row r="2594" spans="1:9" ht="27" customHeight="1">
      <c r="A2594" s="115">
        <v>371</v>
      </c>
      <c r="B2594" s="115">
        <v>8142</v>
      </c>
      <c r="C2594" s="115" t="s">
        <v>1020</v>
      </c>
      <c r="D2594" s="115">
        <v>8142</v>
      </c>
      <c r="E2594" s="115" t="s">
        <v>1021</v>
      </c>
      <c r="F2594" s="4">
        <v>1</v>
      </c>
      <c r="G2594" s="12"/>
      <c r="H2594" s="4">
        <v>8</v>
      </c>
      <c r="I2594" s="12"/>
    </row>
    <row r="2595" spans="1:9" ht="27" customHeight="1">
      <c r="A2595" s="116"/>
      <c r="B2595" s="116"/>
      <c r="C2595" s="116"/>
      <c r="D2595" s="116"/>
      <c r="E2595" s="116"/>
      <c r="F2595" s="4">
        <v>2</v>
      </c>
      <c r="G2595" s="11"/>
      <c r="H2595" s="4">
        <v>9</v>
      </c>
      <c r="I2595" s="12"/>
    </row>
    <row r="2596" spans="1:9" ht="27" customHeight="1">
      <c r="A2596" s="116"/>
      <c r="B2596" s="116"/>
      <c r="C2596" s="116"/>
      <c r="D2596" s="116"/>
      <c r="E2596" s="116"/>
      <c r="F2596" s="4">
        <v>3</v>
      </c>
      <c r="G2596" s="11"/>
      <c r="H2596" s="4">
        <v>10</v>
      </c>
      <c r="I2596" s="12"/>
    </row>
    <row r="2597" spans="1:9" ht="27" customHeight="1">
      <c r="A2597" s="116"/>
      <c r="B2597" s="116"/>
      <c r="C2597" s="116"/>
      <c r="D2597" s="116"/>
      <c r="E2597" s="116"/>
      <c r="F2597" s="4">
        <v>4</v>
      </c>
      <c r="G2597" s="11"/>
      <c r="H2597" s="4">
        <v>11</v>
      </c>
      <c r="I2597" s="12"/>
    </row>
    <row r="2598" spans="1:9" ht="27" customHeight="1">
      <c r="A2598" s="116"/>
      <c r="B2598" s="116"/>
      <c r="C2598" s="116"/>
      <c r="D2598" s="116"/>
      <c r="E2598" s="116"/>
      <c r="F2598" s="4">
        <v>5</v>
      </c>
      <c r="G2598" s="11"/>
      <c r="H2598" s="4">
        <v>12</v>
      </c>
      <c r="I2598" s="11"/>
    </row>
    <row r="2599" spans="1:9" ht="27" customHeight="1">
      <c r="A2599" s="116"/>
      <c r="B2599" s="116"/>
      <c r="C2599" s="116"/>
      <c r="D2599" s="116"/>
      <c r="E2599" s="116"/>
      <c r="F2599" s="4">
        <v>6</v>
      </c>
      <c r="G2599" s="11"/>
      <c r="H2599" s="4">
        <v>13</v>
      </c>
      <c r="I2599" s="11"/>
    </row>
    <row r="2600" spans="1:9" ht="27" customHeight="1">
      <c r="A2600" s="117"/>
      <c r="B2600" s="117"/>
      <c r="C2600" s="117"/>
      <c r="D2600" s="117"/>
      <c r="E2600" s="117"/>
      <c r="F2600" s="4">
        <v>7</v>
      </c>
      <c r="G2600" s="11"/>
      <c r="H2600" s="4" t="s">
        <v>1152</v>
      </c>
      <c r="I2600" s="11"/>
    </row>
    <row r="2601" spans="1:9" ht="27" customHeight="1">
      <c r="A2601" s="118">
        <v>372</v>
      </c>
      <c r="B2601" s="118">
        <v>8143</v>
      </c>
      <c r="C2601" s="118" t="s">
        <v>1022</v>
      </c>
      <c r="D2601" s="118">
        <v>8143</v>
      </c>
      <c r="E2601" s="118" t="s">
        <v>1023</v>
      </c>
      <c r="F2601" s="8">
        <v>1</v>
      </c>
      <c r="G2601" s="14"/>
      <c r="H2601" s="23">
        <v>8</v>
      </c>
      <c r="I2601" s="14"/>
    </row>
    <row r="2602" spans="1:9" ht="27" customHeight="1">
      <c r="A2602" s="119"/>
      <c r="B2602" s="119"/>
      <c r="C2602" s="119"/>
      <c r="D2602" s="119"/>
      <c r="E2602" s="119"/>
      <c r="F2602" s="8">
        <v>2</v>
      </c>
      <c r="G2602" s="14"/>
      <c r="H2602" s="23">
        <v>9</v>
      </c>
      <c r="I2602" s="14"/>
    </row>
    <row r="2603" spans="1:9" ht="27" customHeight="1">
      <c r="A2603" s="119"/>
      <c r="B2603" s="119"/>
      <c r="C2603" s="119"/>
      <c r="D2603" s="119"/>
      <c r="E2603" s="119"/>
      <c r="F2603" s="8">
        <v>3</v>
      </c>
      <c r="G2603" s="14"/>
      <c r="H2603" s="23">
        <v>10</v>
      </c>
      <c r="I2603" s="14"/>
    </row>
    <row r="2604" spans="1:9" ht="27" customHeight="1">
      <c r="A2604" s="119"/>
      <c r="B2604" s="119"/>
      <c r="C2604" s="119"/>
      <c r="D2604" s="119"/>
      <c r="E2604" s="119"/>
      <c r="F2604" s="8">
        <v>4</v>
      </c>
      <c r="G2604" s="14"/>
      <c r="H2604" s="23">
        <v>11</v>
      </c>
      <c r="I2604" s="14"/>
    </row>
    <row r="2605" spans="1:9" ht="27" customHeight="1">
      <c r="A2605" s="119"/>
      <c r="B2605" s="119"/>
      <c r="C2605" s="119"/>
      <c r="D2605" s="119"/>
      <c r="E2605" s="119"/>
      <c r="F2605" s="8">
        <v>5</v>
      </c>
      <c r="G2605" s="13"/>
      <c r="H2605" s="23">
        <v>12</v>
      </c>
      <c r="I2605" s="14"/>
    </row>
    <row r="2606" spans="1:9" ht="27" customHeight="1">
      <c r="A2606" s="119"/>
      <c r="B2606" s="119"/>
      <c r="C2606" s="119"/>
      <c r="D2606" s="119"/>
      <c r="E2606" s="119"/>
      <c r="F2606" s="8">
        <v>6</v>
      </c>
      <c r="G2606" s="13"/>
      <c r="H2606" s="23">
        <v>13</v>
      </c>
      <c r="I2606" s="13"/>
    </row>
    <row r="2607" spans="1:9" ht="27" customHeight="1">
      <c r="A2607" s="120"/>
      <c r="B2607" s="120"/>
      <c r="C2607" s="120"/>
      <c r="D2607" s="120"/>
      <c r="E2607" s="120"/>
      <c r="F2607" s="8">
        <v>7</v>
      </c>
      <c r="G2607" s="13"/>
      <c r="H2607" s="23" t="s">
        <v>1153</v>
      </c>
      <c r="I2607" s="13"/>
    </row>
    <row r="2608" spans="1:9" ht="27" customHeight="1">
      <c r="A2608" s="115">
        <v>373</v>
      </c>
      <c r="B2608" s="115">
        <v>8151</v>
      </c>
      <c r="C2608" s="115" t="s">
        <v>1024</v>
      </c>
      <c r="D2608" s="115">
        <v>8151</v>
      </c>
      <c r="E2608" s="115" t="s">
        <v>1025</v>
      </c>
      <c r="F2608" s="4">
        <v>1</v>
      </c>
      <c r="G2608" s="12"/>
      <c r="H2608" s="4">
        <v>8</v>
      </c>
      <c r="I2608" s="12"/>
    </row>
    <row r="2609" spans="1:9" ht="27" customHeight="1">
      <c r="A2609" s="116"/>
      <c r="B2609" s="116"/>
      <c r="C2609" s="116"/>
      <c r="D2609" s="116"/>
      <c r="E2609" s="116"/>
      <c r="F2609" s="4">
        <v>2</v>
      </c>
      <c r="G2609" s="11"/>
      <c r="H2609" s="4">
        <v>9</v>
      </c>
      <c r="I2609" s="12"/>
    </row>
    <row r="2610" spans="1:9" ht="27" customHeight="1">
      <c r="A2610" s="116"/>
      <c r="B2610" s="116"/>
      <c r="C2610" s="116"/>
      <c r="D2610" s="116"/>
      <c r="E2610" s="116"/>
      <c r="F2610" s="4">
        <v>3</v>
      </c>
      <c r="G2610" s="11"/>
      <c r="H2610" s="4">
        <v>10</v>
      </c>
      <c r="I2610" s="12"/>
    </row>
    <row r="2611" spans="1:9" ht="27" customHeight="1">
      <c r="A2611" s="116"/>
      <c r="B2611" s="116"/>
      <c r="C2611" s="116"/>
      <c r="D2611" s="116"/>
      <c r="E2611" s="116"/>
      <c r="F2611" s="4">
        <v>4</v>
      </c>
      <c r="G2611" s="11"/>
      <c r="H2611" s="4">
        <v>11</v>
      </c>
      <c r="I2611" s="12"/>
    </row>
    <row r="2612" spans="1:9" ht="27" customHeight="1">
      <c r="A2612" s="116"/>
      <c r="B2612" s="116"/>
      <c r="C2612" s="116"/>
      <c r="D2612" s="116"/>
      <c r="E2612" s="116"/>
      <c r="F2612" s="4">
        <v>5</v>
      </c>
      <c r="G2612" s="11"/>
      <c r="H2612" s="4">
        <v>12</v>
      </c>
      <c r="I2612" s="11"/>
    </row>
    <row r="2613" spans="1:9" ht="27" customHeight="1">
      <c r="A2613" s="116"/>
      <c r="B2613" s="116"/>
      <c r="C2613" s="116"/>
      <c r="D2613" s="116"/>
      <c r="E2613" s="116"/>
      <c r="F2613" s="4">
        <v>6</v>
      </c>
      <c r="G2613" s="11"/>
      <c r="H2613" s="4">
        <v>13</v>
      </c>
      <c r="I2613" s="11"/>
    </row>
    <row r="2614" spans="1:9" ht="27" customHeight="1">
      <c r="A2614" s="117"/>
      <c r="B2614" s="117"/>
      <c r="C2614" s="117"/>
      <c r="D2614" s="117"/>
      <c r="E2614" s="117"/>
      <c r="F2614" s="4">
        <v>7</v>
      </c>
      <c r="G2614" s="11"/>
      <c r="H2614" s="4" t="s">
        <v>1153</v>
      </c>
      <c r="I2614" s="11"/>
    </row>
    <row r="2615" spans="1:9" ht="27" customHeight="1">
      <c r="A2615" s="118">
        <v>374</v>
      </c>
      <c r="B2615" s="118">
        <v>8152</v>
      </c>
      <c r="C2615" s="118" t="s">
        <v>1026</v>
      </c>
      <c r="D2615" s="118">
        <v>8152</v>
      </c>
      <c r="E2615" s="118" t="s">
        <v>1027</v>
      </c>
      <c r="F2615" s="8">
        <v>1</v>
      </c>
      <c r="G2615" s="14"/>
      <c r="H2615" s="23">
        <v>8</v>
      </c>
      <c r="I2615" s="14"/>
    </row>
    <row r="2616" spans="1:9" ht="27" customHeight="1">
      <c r="A2616" s="119"/>
      <c r="B2616" s="119"/>
      <c r="C2616" s="119"/>
      <c r="D2616" s="119"/>
      <c r="E2616" s="119"/>
      <c r="F2616" s="8">
        <v>2</v>
      </c>
      <c r="G2616" s="14"/>
      <c r="H2616" s="23">
        <v>9</v>
      </c>
      <c r="I2616" s="14"/>
    </row>
    <row r="2617" spans="1:9" ht="27" customHeight="1">
      <c r="A2617" s="119"/>
      <c r="B2617" s="119"/>
      <c r="C2617" s="119"/>
      <c r="D2617" s="119"/>
      <c r="E2617" s="119"/>
      <c r="F2617" s="8">
        <v>3</v>
      </c>
      <c r="G2617" s="14"/>
      <c r="H2617" s="23">
        <v>10</v>
      </c>
      <c r="I2617" s="14"/>
    </row>
    <row r="2618" spans="1:9" ht="27" customHeight="1">
      <c r="A2618" s="119"/>
      <c r="B2618" s="119"/>
      <c r="C2618" s="119"/>
      <c r="D2618" s="119"/>
      <c r="E2618" s="119"/>
      <c r="F2618" s="8">
        <v>4</v>
      </c>
      <c r="G2618" s="14"/>
      <c r="H2618" s="23">
        <v>11</v>
      </c>
      <c r="I2618" s="14"/>
    </row>
    <row r="2619" spans="1:9" ht="27" customHeight="1">
      <c r="A2619" s="119"/>
      <c r="B2619" s="119"/>
      <c r="C2619" s="119"/>
      <c r="D2619" s="119"/>
      <c r="E2619" s="119"/>
      <c r="F2619" s="8">
        <v>5</v>
      </c>
      <c r="G2619" s="13"/>
      <c r="H2619" s="13">
        <v>12</v>
      </c>
      <c r="I2619" s="13"/>
    </row>
    <row r="2620" spans="1:9" ht="27" customHeight="1">
      <c r="A2620" s="119"/>
      <c r="B2620" s="119"/>
      <c r="C2620" s="119"/>
      <c r="D2620" s="119"/>
      <c r="E2620" s="119"/>
      <c r="F2620" s="8">
        <v>6</v>
      </c>
      <c r="G2620" s="13"/>
      <c r="H2620" s="13">
        <v>13</v>
      </c>
      <c r="I2620" s="13"/>
    </row>
    <row r="2621" spans="1:9" ht="27" customHeight="1">
      <c r="A2621" s="120"/>
      <c r="B2621" s="120"/>
      <c r="C2621" s="120"/>
      <c r="D2621" s="120"/>
      <c r="E2621" s="120"/>
      <c r="F2621" s="8">
        <v>7</v>
      </c>
      <c r="G2621" s="13"/>
      <c r="H2621" s="13" t="s">
        <v>1153</v>
      </c>
      <c r="I2621" s="13"/>
    </row>
    <row r="2622" spans="1:9" ht="27" customHeight="1">
      <c r="A2622" s="115">
        <v>375</v>
      </c>
      <c r="B2622" s="115">
        <v>8153</v>
      </c>
      <c r="C2622" s="115" t="s">
        <v>1028</v>
      </c>
      <c r="D2622" s="115">
        <v>8153</v>
      </c>
      <c r="E2622" s="115" t="s">
        <v>1029</v>
      </c>
      <c r="F2622" s="4">
        <v>1</v>
      </c>
      <c r="G2622" s="12"/>
      <c r="H2622" s="4">
        <v>8</v>
      </c>
      <c r="I2622" s="12"/>
    </row>
    <row r="2623" spans="1:9" ht="27" customHeight="1">
      <c r="A2623" s="116"/>
      <c r="B2623" s="116"/>
      <c r="C2623" s="116"/>
      <c r="D2623" s="116"/>
      <c r="E2623" s="116"/>
      <c r="F2623" s="4">
        <v>2</v>
      </c>
      <c r="G2623" s="11"/>
      <c r="H2623" s="4">
        <v>9</v>
      </c>
      <c r="I2623" s="12"/>
    </row>
    <row r="2624" spans="1:9" ht="27" customHeight="1">
      <c r="A2624" s="116"/>
      <c r="B2624" s="116"/>
      <c r="C2624" s="116"/>
      <c r="D2624" s="116"/>
      <c r="E2624" s="116"/>
      <c r="F2624" s="4">
        <v>3</v>
      </c>
      <c r="G2624" s="11"/>
      <c r="H2624" s="4">
        <v>10</v>
      </c>
      <c r="I2624" s="12"/>
    </row>
    <row r="2625" spans="1:9" ht="27" customHeight="1">
      <c r="A2625" s="116"/>
      <c r="B2625" s="116"/>
      <c r="C2625" s="116"/>
      <c r="D2625" s="116"/>
      <c r="E2625" s="116"/>
      <c r="F2625" s="4">
        <v>4</v>
      </c>
      <c r="G2625" s="11"/>
      <c r="H2625" s="4">
        <v>11</v>
      </c>
      <c r="I2625" s="12"/>
    </row>
    <row r="2626" spans="1:9" ht="27" customHeight="1">
      <c r="A2626" s="116"/>
      <c r="B2626" s="116"/>
      <c r="C2626" s="116"/>
      <c r="D2626" s="116"/>
      <c r="E2626" s="116"/>
      <c r="F2626" s="4">
        <v>5</v>
      </c>
      <c r="G2626" s="11"/>
      <c r="H2626" s="4">
        <v>12</v>
      </c>
      <c r="I2626" s="12"/>
    </row>
    <row r="2627" spans="1:9" ht="27" customHeight="1">
      <c r="A2627" s="116"/>
      <c r="B2627" s="116"/>
      <c r="C2627" s="116"/>
      <c r="D2627" s="116"/>
      <c r="E2627" s="116"/>
      <c r="F2627" s="4">
        <v>6</v>
      </c>
      <c r="G2627" s="11"/>
      <c r="H2627" s="4">
        <v>13</v>
      </c>
      <c r="I2627" s="12"/>
    </row>
    <row r="2628" spans="1:9" ht="27" customHeight="1">
      <c r="A2628" s="117"/>
      <c r="B2628" s="117"/>
      <c r="C2628" s="117"/>
      <c r="D2628" s="117"/>
      <c r="E2628" s="117"/>
      <c r="F2628" s="4">
        <v>7</v>
      </c>
      <c r="G2628" s="11"/>
      <c r="H2628" s="4" t="s">
        <v>1152</v>
      </c>
      <c r="I2628" s="11"/>
    </row>
    <row r="2629" spans="1:9" ht="27" customHeight="1">
      <c r="A2629" s="118">
        <v>376</v>
      </c>
      <c r="B2629" s="118">
        <v>8154</v>
      </c>
      <c r="C2629" s="118" t="s">
        <v>1030</v>
      </c>
      <c r="D2629" s="118">
        <v>8154</v>
      </c>
      <c r="E2629" s="118" t="s">
        <v>1031</v>
      </c>
      <c r="F2629" s="8">
        <v>1</v>
      </c>
      <c r="G2629" s="14"/>
      <c r="H2629" s="23">
        <v>8</v>
      </c>
      <c r="I2629" s="14"/>
    </row>
    <row r="2630" spans="1:9" ht="27" customHeight="1">
      <c r="A2630" s="119"/>
      <c r="B2630" s="119"/>
      <c r="C2630" s="119"/>
      <c r="D2630" s="119"/>
      <c r="E2630" s="119"/>
      <c r="F2630" s="8">
        <v>2</v>
      </c>
      <c r="G2630" s="14"/>
      <c r="H2630" s="23">
        <v>9</v>
      </c>
      <c r="I2630" s="14"/>
    </row>
    <row r="2631" spans="1:9" ht="27" customHeight="1">
      <c r="A2631" s="119"/>
      <c r="B2631" s="119"/>
      <c r="C2631" s="119"/>
      <c r="D2631" s="119"/>
      <c r="E2631" s="119"/>
      <c r="F2631" s="8">
        <v>3</v>
      </c>
      <c r="G2631" s="14"/>
      <c r="H2631" s="23">
        <v>10</v>
      </c>
      <c r="I2631" s="14"/>
    </row>
    <row r="2632" spans="1:9" ht="27" customHeight="1">
      <c r="A2632" s="119"/>
      <c r="B2632" s="119"/>
      <c r="C2632" s="119"/>
      <c r="D2632" s="119"/>
      <c r="E2632" s="119"/>
      <c r="F2632" s="8">
        <v>4</v>
      </c>
      <c r="G2632" s="14"/>
      <c r="H2632" s="23">
        <v>11</v>
      </c>
      <c r="I2632" s="14"/>
    </row>
    <row r="2633" spans="1:9" ht="27" customHeight="1">
      <c r="A2633" s="119"/>
      <c r="B2633" s="119"/>
      <c r="C2633" s="119"/>
      <c r="D2633" s="119"/>
      <c r="E2633" s="119"/>
      <c r="F2633" s="8">
        <v>5</v>
      </c>
      <c r="G2633" s="13"/>
      <c r="H2633" s="23">
        <v>12</v>
      </c>
      <c r="I2633" s="13"/>
    </row>
    <row r="2634" spans="1:9" ht="27" customHeight="1">
      <c r="A2634" s="119"/>
      <c r="B2634" s="119"/>
      <c r="C2634" s="119"/>
      <c r="D2634" s="119"/>
      <c r="E2634" s="119"/>
      <c r="F2634" s="8">
        <v>6</v>
      </c>
      <c r="G2634" s="13"/>
      <c r="H2634" s="23">
        <v>13</v>
      </c>
      <c r="I2634" s="13"/>
    </row>
    <row r="2635" spans="1:9" ht="27" customHeight="1">
      <c r="A2635" s="120"/>
      <c r="B2635" s="120"/>
      <c r="C2635" s="120"/>
      <c r="D2635" s="120"/>
      <c r="E2635" s="120"/>
      <c r="F2635" s="8">
        <v>7</v>
      </c>
      <c r="G2635" s="13"/>
      <c r="H2635" s="23" t="s">
        <v>1153</v>
      </c>
      <c r="I2635" s="13"/>
    </row>
    <row r="2636" spans="1:9" ht="27" customHeight="1">
      <c r="A2636" s="115">
        <v>377</v>
      </c>
      <c r="B2636" s="115">
        <v>8155</v>
      </c>
      <c r="C2636" s="115" t="s">
        <v>1032</v>
      </c>
      <c r="D2636" s="115">
        <v>8155</v>
      </c>
      <c r="E2636" s="115" t="s">
        <v>1033</v>
      </c>
      <c r="F2636" s="4">
        <v>1</v>
      </c>
      <c r="G2636" s="12"/>
      <c r="H2636" s="4">
        <v>8</v>
      </c>
      <c r="I2636" s="12"/>
    </row>
    <row r="2637" spans="1:9" ht="27" customHeight="1">
      <c r="A2637" s="116"/>
      <c r="B2637" s="116"/>
      <c r="C2637" s="116"/>
      <c r="D2637" s="116"/>
      <c r="E2637" s="116"/>
      <c r="F2637" s="4">
        <v>2</v>
      </c>
      <c r="G2637" s="11"/>
      <c r="H2637" s="4">
        <v>9</v>
      </c>
      <c r="I2637" s="12"/>
    </row>
    <row r="2638" spans="1:9" ht="27" customHeight="1">
      <c r="A2638" s="116"/>
      <c r="B2638" s="116"/>
      <c r="C2638" s="116"/>
      <c r="D2638" s="116"/>
      <c r="E2638" s="116"/>
      <c r="F2638" s="4">
        <v>3</v>
      </c>
      <c r="G2638" s="11"/>
      <c r="H2638" s="4">
        <v>10</v>
      </c>
      <c r="I2638" s="12"/>
    </row>
    <row r="2639" spans="1:9" ht="27" customHeight="1">
      <c r="A2639" s="116"/>
      <c r="B2639" s="116"/>
      <c r="C2639" s="116"/>
      <c r="D2639" s="116"/>
      <c r="E2639" s="116"/>
      <c r="F2639" s="4">
        <v>4</v>
      </c>
      <c r="G2639" s="11"/>
      <c r="H2639" s="4">
        <v>11</v>
      </c>
      <c r="I2639" s="12"/>
    </row>
    <row r="2640" spans="1:9" ht="27" customHeight="1">
      <c r="A2640" s="116"/>
      <c r="B2640" s="116"/>
      <c r="C2640" s="116"/>
      <c r="D2640" s="116"/>
      <c r="E2640" s="116"/>
      <c r="F2640" s="4">
        <v>5</v>
      </c>
      <c r="G2640" s="11"/>
      <c r="H2640" s="4">
        <v>12</v>
      </c>
      <c r="I2640" s="11"/>
    </row>
    <row r="2641" spans="1:9" ht="27" customHeight="1">
      <c r="A2641" s="116"/>
      <c r="B2641" s="116"/>
      <c r="C2641" s="116"/>
      <c r="D2641" s="116"/>
      <c r="E2641" s="116"/>
      <c r="F2641" s="4">
        <v>6</v>
      </c>
      <c r="G2641" s="11"/>
      <c r="H2641" s="4">
        <v>13</v>
      </c>
      <c r="I2641" s="11"/>
    </row>
    <row r="2642" spans="1:9" ht="27" customHeight="1">
      <c r="A2642" s="117"/>
      <c r="B2642" s="117"/>
      <c r="C2642" s="117"/>
      <c r="D2642" s="117"/>
      <c r="E2642" s="117"/>
      <c r="F2642" s="4">
        <v>7</v>
      </c>
      <c r="G2642" s="11"/>
      <c r="H2642" s="4" t="s">
        <v>1153</v>
      </c>
      <c r="I2642" s="11"/>
    </row>
    <row r="2643" spans="1:9" ht="27" customHeight="1">
      <c r="A2643" s="118">
        <v>378</v>
      </c>
      <c r="B2643" s="118">
        <v>8156</v>
      </c>
      <c r="C2643" s="118" t="s">
        <v>1034</v>
      </c>
      <c r="D2643" s="118">
        <v>8156</v>
      </c>
      <c r="E2643" s="118" t="s">
        <v>1035</v>
      </c>
      <c r="F2643" s="8">
        <v>1</v>
      </c>
      <c r="G2643" s="14"/>
      <c r="H2643" s="23">
        <v>8</v>
      </c>
      <c r="I2643" s="14"/>
    </row>
    <row r="2644" spans="1:9" ht="27" customHeight="1">
      <c r="A2644" s="119"/>
      <c r="B2644" s="119"/>
      <c r="C2644" s="119"/>
      <c r="D2644" s="119"/>
      <c r="E2644" s="119"/>
      <c r="F2644" s="8">
        <v>2</v>
      </c>
      <c r="G2644" s="14"/>
      <c r="H2644" s="23">
        <v>9</v>
      </c>
      <c r="I2644" s="14"/>
    </row>
    <row r="2645" spans="1:9" ht="27" customHeight="1">
      <c r="A2645" s="119"/>
      <c r="B2645" s="119"/>
      <c r="C2645" s="119"/>
      <c r="D2645" s="119"/>
      <c r="E2645" s="119"/>
      <c r="F2645" s="8">
        <v>3</v>
      </c>
      <c r="G2645" s="14"/>
      <c r="H2645" s="23">
        <v>10</v>
      </c>
      <c r="I2645" s="14"/>
    </row>
    <row r="2646" spans="1:9" ht="27" customHeight="1">
      <c r="A2646" s="119"/>
      <c r="B2646" s="119"/>
      <c r="C2646" s="119"/>
      <c r="D2646" s="119"/>
      <c r="E2646" s="119"/>
      <c r="F2646" s="8">
        <v>4</v>
      </c>
      <c r="G2646" s="14"/>
      <c r="H2646" s="23">
        <v>11</v>
      </c>
      <c r="I2646" s="14"/>
    </row>
    <row r="2647" spans="1:9" ht="27" customHeight="1">
      <c r="A2647" s="119"/>
      <c r="B2647" s="119"/>
      <c r="C2647" s="119"/>
      <c r="D2647" s="119"/>
      <c r="E2647" s="119"/>
      <c r="F2647" s="8">
        <v>5</v>
      </c>
      <c r="G2647" s="13"/>
      <c r="H2647" s="13">
        <v>12</v>
      </c>
      <c r="I2647" s="13"/>
    </row>
    <row r="2648" spans="1:9" ht="27" customHeight="1">
      <c r="A2648" s="119"/>
      <c r="B2648" s="119"/>
      <c r="C2648" s="119"/>
      <c r="D2648" s="119"/>
      <c r="E2648" s="119"/>
      <c r="F2648" s="8">
        <v>6</v>
      </c>
      <c r="G2648" s="13"/>
      <c r="H2648" s="13">
        <v>13</v>
      </c>
      <c r="I2648" s="13"/>
    </row>
    <row r="2649" spans="1:9" ht="27" customHeight="1">
      <c r="A2649" s="120"/>
      <c r="B2649" s="120"/>
      <c r="C2649" s="120"/>
      <c r="D2649" s="120"/>
      <c r="E2649" s="120"/>
      <c r="F2649" s="8">
        <v>7</v>
      </c>
      <c r="G2649" s="13"/>
      <c r="H2649" s="13" t="s">
        <v>1153</v>
      </c>
      <c r="I2649" s="13"/>
    </row>
    <row r="2650" spans="1:9" ht="27" customHeight="1">
      <c r="A2650" s="115">
        <v>379</v>
      </c>
      <c r="B2650" s="115">
        <v>8157</v>
      </c>
      <c r="C2650" s="115" t="s">
        <v>1036</v>
      </c>
      <c r="D2650" s="115">
        <v>8157</v>
      </c>
      <c r="E2650" s="115" t="s">
        <v>1037</v>
      </c>
      <c r="F2650" s="4">
        <v>1</v>
      </c>
      <c r="G2650" s="12"/>
      <c r="H2650" s="4">
        <v>8</v>
      </c>
      <c r="I2650" s="12"/>
    </row>
    <row r="2651" spans="1:9" ht="27" customHeight="1">
      <c r="A2651" s="116"/>
      <c r="B2651" s="116"/>
      <c r="C2651" s="116"/>
      <c r="D2651" s="116"/>
      <c r="E2651" s="116"/>
      <c r="F2651" s="4">
        <v>2</v>
      </c>
      <c r="G2651" s="11"/>
      <c r="H2651" s="4">
        <v>9</v>
      </c>
      <c r="I2651" s="12"/>
    </row>
    <row r="2652" spans="1:9" ht="27" customHeight="1">
      <c r="A2652" s="116"/>
      <c r="B2652" s="116"/>
      <c r="C2652" s="116"/>
      <c r="D2652" s="116"/>
      <c r="E2652" s="116"/>
      <c r="F2652" s="4">
        <v>3</v>
      </c>
      <c r="G2652" s="11"/>
      <c r="H2652" s="4">
        <v>10</v>
      </c>
      <c r="I2652" s="12"/>
    </row>
    <row r="2653" spans="1:9" ht="27" customHeight="1">
      <c r="A2653" s="116"/>
      <c r="B2653" s="116"/>
      <c r="C2653" s="116"/>
      <c r="D2653" s="116"/>
      <c r="E2653" s="116"/>
      <c r="F2653" s="4">
        <v>4</v>
      </c>
      <c r="G2653" s="11"/>
      <c r="H2653" s="4">
        <v>11</v>
      </c>
      <c r="I2653" s="12"/>
    </row>
    <row r="2654" spans="1:9" ht="27" customHeight="1">
      <c r="A2654" s="116"/>
      <c r="B2654" s="116"/>
      <c r="C2654" s="116"/>
      <c r="D2654" s="116"/>
      <c r="E2654" s="116"/>
      <c r="F2654" s="4">
        <v>5</v>
      </c>
      <c r="G2654" s="11"/>
      <c r="H2654" s="4">
        <v>12</v>
      </c>
      <c r="I2654" s="11"/>
    </row>
    <row r="2655" spans="1:9" ht="27" customHeight="1">
      <c r="A2655" s="116"/>
      <c r="B2655" s="116"/>
      <c r="C2655" s="116"/>
      <c r="D2655" s="116"/>
      <c r="E2655" s="116"/>
      <c r="F2655" s="4">
        <v>6</v>
      </c>
      <c r="G2655" s="11"/>
      <c r="H2655" s="4">
        <v>13</v>
      </c>
      <c r="I2655" s="11"/>
    </row>
    <row r="2656" spans="1:9" ht="27" customHeight="1">
      <c r="A2656" s="117"/>
      <c r="B2656" s="117"/>
      <c r="C2656" s="117"/>
      <c r="D2656" s="117"/>
      <c r="E2656" s="117"/>
      <c r="F2656" s="4">
        <v>7</v>
      </c>
      <c r="G2656" s="11"/>
      <c r="H2656" s="4" t="s">
        <v>1152</v>
      </c>
      <c r="I2656" s="11"/>
    </row>
    <row r="2657" spans="1:9" ht="27" customHeight="1">
      <c r="A2657" s="118">
        <v>380</v>
      </c>
      <c r="B2657" s="118">
        <v>8159</v>
      </c>
      <c r="C2657" s="118" t="s">
        <v>1038</v>
      </c>
      <c r="D2657" s="118">
        <v>8159</v>
      </c>
      <c r="E2657" s="118" t="s">
        <v>1039</v>
      </c>
      <c r="F2657" s="8">
        <v>1</v>
      </c>
      <c r="G2657" s="14"/>
      <c r="H2657" s="23">
        <v>8</v>
      </c>
      <c r="I2657" s="14"/>
    </row>
    <row r="2658" spans="1:9" ht="27" customHeight="1">
      <c r="A2658" s="119"/>
      <c r="B2658" s="119"/>
      <c r="C2658" s="119"/>
      <c r="D2658" s="119"/>
      <c r="E2658" s="119"/>
      <c r="F2658" s="8">
        <v>2</v>
      </c>
      <c r="G2658" s="14"/>
      <c r="H2658" s="23">
        <v>9</v>
      </c>
      <c r="I2658" s="14"/>
    </row>
    <row r="2659" spans="1:9" ht="27" customHeight="1">
      <c r="A2659" s="119"/>
      <c r="B2659" s="119"/>
      <c r="C2659" s="119"/>
      <c r="D2659" s="119"/>
      <c r="E2659" s="119"/>
      <c r="F2659" s="8">
        <v>3</v>
      </c>
      <c r="G2659" s="14"/>
      <c r="H2659" s="23">
        <v>10</v>
      </c>
      <c r="I2659" s="14"/>
    </row>
    <row r="2660" spans="1:9" ht="27" customHeight="1">
      <c r="A2660" s="119"/>
      <c r="B2660" s="119"/>
      <c r="C2660" s="119"/>
      <c r="D2660" s="119"/>
      <c r="E2660" s="119"/>
      <c r="F2660" s="8">
        <v>4</v>
      </c>
      <c r="G2660" s="14"/>
      <c r="H2660" s="23">
        <v>11</v>
      </c>
      <c r="I2660" s="14"/>
    </row>
    <row r="2661" spans="1:9" ht="27" customHeight="1">
      <c r="A2661" s="119"/>
      <c r="B2661" s="119"/>
      <c r="C2661" s="119"/>
      <c r="D2661" s="119"/>
      <c r="E2661" s="119"/>
      <c r="F2661" s="8">
        <v>5</v>
      </c>
      <c r="G2661" s="13"/>
      <c r="H2661" s="23">
        <v>12</v>
      </c>
      <c r="I2661" s="13"/>
    </row>
    <row r="2662" spans="1:9" ht="27" customHeight="1">
      <c r="A2662" s="119"/>
      <c r="B2662" s="119"/>
      <c r="C2662" s="119"/>
      <c r="D2662" s="119"/>
      <c r="E2662" s="119"/>
      <c r="F2662" s="8">
        <v>6</v>
      </c>
      <c r="G2662" s="13"/>
      <c r="H2662" s="23">
        <v>13</v>
      </c>
      <c r="I2662" s="13"/>
    </row>
    <row r="2663" spans="1:9" ht="27" customHeight="1">
      <c r="A2663" s="120"/>
      <c r="B2663" s="120"/>
      <c r="C2663" s="120"/>
      <c r="D2663" s="120"/>
      <c r="E2663" s="120"/>
      <c r="F2663" s="8">
        <v>7</v>
      </c>
      <c r="G2663" s="13"/>
      <c r="H2663" s="23" t="s">
        <v>1153</v>
      </c>
      <c r="I2663" s="13"/>
    </row>
    <row r="2664" spans="1:9" ht="27" customHeight="1">
      <c r="A2664" s="115">
        <v>381</v>
      </c>
      <c r="B2664" s="115">
        <v>8160</v>
      </c>
      <c r="C2664" s="115" t="s">
        <v>1040</v>
      </c>
      <c r="D2664" s="115">
        <v>8160</v>
      </c>
      <c r="E2664" s="115" t="s">
        <v>1041</v>
      </c>
      <c r="F2664" s="4">
        <v>1</v>
      </c>
      <c r="G2664" s="12"/>
      <c r="H2664" s="4">
        <v>8</v>
      </c>
      <c r="I2664" s="12"/>
    </row>
    <row r="2665" spans="1:9" ht="27" customHeight="1">
      <c r="A2665" s="116"/>
      <c r="B2665" s="116"/>
      <c r="C2665" s="116"/>
      <c r="D2665" s="116"/>
      <c r="E2665" s="116"/>
      <c r="F2665" s="4">
        <v>2</v>
      </c>
      <c r="G2665" s="11"/>
      <c r="H2665" s="4">
        <v>9</v>
      </c>
      <c r="I2665" s="12"/>
    </row>
    <row r="2666" spans="1:9" ht="27" customHeight="1">
      <c r="A2666" s="116"/>
      <c r="B2666" s="116"/>
      <c r="C2666" s="116"/>
      <c r="D2666" s="116"/>
      <c r="E2666" s="116"/>
      <c r="F2666" s="4">
        <v>3</v>
      </c>
      <c r="G2666" s="11"/>
      <c r="H2666" s="4">
        <v>10</v>
      </c>
      <c r="I2666" s="12"/>
    </row>
    <row r="2667" spans="1:9" ht="27" customHeight="1">
      <c r="A2667" s="116"/>
      <c r="B2667" s="116"/>
      <c r="C2667" s="116"/>
      <c r="D2667" s="116"/>
      <c r="E2667" s="116"/>
      <c r="F2667" s="4">
        <v>4</v>
      </c>
      <c r="G2667" s="11"/>
      <c r="H2667" s="4">
        <v>11</v>
      </c>
      <c r="I2667" s="12"/>
    </row>
    <row r="2668" spans="1:9" ht="27" customHeight="1">
      <c r="A2668" s="116"/>
      <c r="B2668" s="116"/>
      <c r="C2668" s="116"/>
      <c r="D2668" s="116"/>
      <c r="E2668" s="116"/>
      <c r="F2668" s="4">
        <v>5</v>
      </c>
      <c r="G2668" s="11"/>
      <c r="H2668" s="4">
        <v>12</v>
      </c>
      <c r="I2668" s="11"/>
    </row>
    <row r="2669" spans="1:9" ht="27" customHeight="1">
      <c r="A2669" s="116"/>
      <c r="B2669" s="116"/>
      <c r="C2669" s="116"/>
      <c r="D2669" s="116"/>
      <c r="E2669" s="116"/>
      <c r="F2669" s="4">
        <v>6</v>
      </c>
      <c r="G2669" s="11"/>
      <c r="H2669" s="4">
        <v>13</v>
      </c>
      <c r="I2669" s="11"/>
    </row>
    <row r="2670" spans="1:9" ht="27" customHeight="1">
      <c r="A2670" s="117"/>
      <c r="B2670" s="117"/>
      <c r="C2670" s="117"/>
      <c r="D2670" s="117"/>
      <c r="E2670" s="117"/>
      <c r="F2670" s="4">
        <v>7</v>
      </c>
      <c r="G2670" s="11"/>
      <c r="H2670" s="4" t="s">
        <v>1153</v>
      </c>
      <c r="I2670" s="11"/>
    </row>
    <row r="2671" spans="1:9" ht="27" customHeight="1">
      <c r="A2671" s="118">
        <v>382</v>
      </c>
      <c r="B2671" s="118">
        <v>8171</v>
      </c>
      <c r="C2671" s="118" t="s">
        <v>1042</v>
      </c>
      <c r="D2671" s="118">
        <v>8171</v>
      </c>
      <c r="E2671" s="118" t="s">
        <v>1043</v>
      </c>
      <c r="F2671" s="8">
        <v>1</v>
      </c>
      <c r="G2671" s="14"/>
      <c r="H2671" s="23">
        <v>8</v>
      </c>
      <c r="I2671" s="14"/>
    </row>
    <row r="2672" spans="1:9" ht="27" customHeight="1">
      <c r="A2672" s="119"/>
      <c r="B2672" s="119"/>
      <c r="C2672" s="119"/>
      <c r="D2672" s="119"/>
      <c r="E2672" s="119"/>
      <c r="F2672" s="8">
        <v>2</v>
      </c>
      <c r="G2672" s="14"/>
      <c r="H2672" s="23">
        <v>9</v>
      </c>
      <c r="I2672" s="14"/>
    </row>
    <row r="2673" spans="1:9" ht="27" customHeight="1">
      <c r="A2673" s="119"/>
      <c r="B2673" s="119"/>
      <c r="C2673" s="119"/>
      <c r="D2673" s="119"/>
      <c r="E2673" s="119"/>
      <c r="F2673" s="8">
        <v>3</v>
      </c>
      <c r="G2673" s="14"/>
      <c r="H2673" s="23">
        <v>10</v>
      </c>
      <c r="I2673" s="14"/>
    </row>
    <row r="2674" spans="1:9" ht="27" customHeight="1">
      <c r="A2674" s="119"/>
      <c r="B2674" s="119"/>
      <c r="C2674" s="119"/>
      <c r="D2674" s="119"/>
      <c r="E2674" s="119"/>
      <c r="F2674" s="8">
        <v>4</v>
      </c>
      <c r="G2674" s="14"/>
      <c r="H2674" s="23">
        <v>11</v>
      </c>
      <c r="I2674" s="14"/>
    </row>
    <row r="2675" spans="1:9" ht="27" customHeight="1">
      <c r="A2675" s="119"/>
      <c r="B2675" s="119"/>
      <c r="C2675" s="119"/>
      <c r="D2675" s="119"/>
      <c r="E2675" s="119"/>
      <c r="F2675" s="8">
        <v>5</v>
      </c>
      <c r="G2675" s="13"/>
      <c r="H2675" s="13">
        <v>12</v>
      </c>
      <c r="I2675" s="13"/>
    </row>
    <row r="2676" spans="1:9" ht="27" customHeight="1">
      <c r="A2676" s="119"/>
      <c r="B2676" s="119"/>
      <c r="C2676" s="119"/>
      <c r="D2676" s="119"/>
      <c r="E2676" s="119"/>
      <c r="F2676" s="8">
        <v>6</v>
      </c>
      <c r="G2676" s="13"/>
      <c r="H2676" s="13">
        <v>13</v>
      </c>
      <c r="I2676" s="13"/>
    </row>
    <row r="2677" spans="1:9" ht="27" customHeight="1">
      <c r="A2677" s="120"/>
      <c r="B2677" s="120"/>
      <c r="C2677" s="120"/>
      <c r="D2677" s="120"/>
      <c r="E2677" s="120"/>
      <c r="F2677" s="8">
        <v>7</v>
      </c>
      <c r="G2677" s="13"/>
      <c r="H2677" s="13" t="s">
        <v>1153</v>
      </c>
      <c r="I2677" s="13"/>
    </row>
    <row r="2678" spans="1:9" ht="27" customHeight="1">
      <c r="A2678" s="115">
        <v>383</v>
      </c>
      <c r="B2678" s="115">
        <v>8172</v>
      </c>
      <c r="C2678" s="115" t="s">
        <v>1044</v>
      </c>
      <c r="D2678" s="115">
        <v>8172</v>
      </c>
      <c r="E2678" s="115" t="s">
        <v>1045</v>
      </c>
      <c r="F2678" s="4">
        <v>1</v>
      </c>
      <c r="G2678" s="12"/>
      <c r="H2678" s="4">
        <v>8</v>
      </c>
      <c r="I2678" s="12"/>
    </row>
    <row r="2679" spans="1:9" ht="27" customHeight="1">
      <c r="A2679" s="116"/>
      <c r="B2679" s="116"/>
      <c r="C2679" s="116"/>
      <c r="D2679" s="116"/>
      <c r="E2679" s="116"/>
      <c r="F2679" s="4">
        <v>2</v>
      </c>
      <c r="G2679" s="11"/>
      <c r="H2679" s="4">
        <v>9</v>
      </c>
      <c r="I2679" s="12"/>
    </row>
    <row r="2680" spans="1:9" ht="27" customHeight="1">
      <c r="A2680" s="116"/>
      <c r="B2680" s="116"/>
      <c r="C2680" s="116"/>
      <c r="D2680" s="116"/>
      <c r="E2680" s="116"/>
      <c r="F2680" s="4">
        <v>3</v>
      </c>
      <c r="G2680" s="11"/>
      <c r="H2680" s="4">
        <v>10</v>
      </c>
      <c r="I2680" s="12"/>
    </row>
    <row r="2681" spans="1:9" ht="27" customHeight="1">
      <c r="A2681" s="116"/>
      <c r="B2681" s="116"/>
      <c r="C2681" s="116"/>
      <c r="D2681" s="116"/>
      <c r="E2681" s="116"/>
      <c r="F2681" s="4">
        <v>4</v>
      </c>
      <c r="G2681" s="11"/>
      <c r="H2681" s="4">
        <v>11</v>
      </c>
      <c r="I2681" s="12"/>
    </row>
    <row r="2682" spans="1:9" ht="27" customHeight="1">
      <c r="A2682" s="116"/>
      <c r="B2682" s="116"/>
      <c r="C2682" s="116"/>
      <c r="D2682" s="116"/>
      <c r="E2682" s="116"/>
      <c r="F2682" s="4">
        <v>5</v>
      </c>
      <c r="G2682" s="11"/>
      <c r="H2682" s="4">
        <v>12</v>
      </c>
      <c r="I2682" s="11"/>
    </row>
    <row r="2683" spans="1:9" ht="27" customHeight="1">
      <c r="A2683" s="116"/>
      <c r="B2683" s="116"/>
      <c r="C2683" s="116"/>
      <c r="D2683" s="116"/>
      <c r="E2683" s="116"/>
      <c r="F2683" s="4">
        <v>6</v>
      </c>
      <c r="G2683" s="11"/>
      <c r="H2683" s="4">
        <v>13</v>
      </c>
      <c r="I2683" s="11"/>
    </row>
    <row r="2684" spans="1:9" ht="27" customHeight="1">
      <c r="A2684" s="117"/>
      <c r="B2684" s="117"/>
      <c r="C2684" s="117"/>
      <c r="D2684" s="117"/>
      <c r="E2684" s="117"/>
      <c r="F2684" s="4">
        <v>7</v>
      </c>
      <c r="G2684" s="11"/>
      <c r="H2684" s="4" t="s">
        <v>1152</v>
      </c>
      <c r="I2684" s="11"/>
    </row>
    <row r="2685" spans="1:9" ht="27" customHeight="1">
      <c r="A2685" s="118">
        <v>384</v>
      </c>
      <c r="B2685" s="118">
        <v>8181</v>
      </c>
      <c r="C2685" s="118" t="s">
        <v>1046</v>
      </c>
      <c r="D2685" s="118">
        <v>8181</v>
      </c>
      <c r="E2685" s="118" t="s">
        <v>1047</v>
      </c>
      <c r="F2685" s="8">
        <v>1</v>
      </c>
      <c r="G2685" s="14"/>
      <c r="H2685" s="23">
        <v>8</v>
      </c>
      <c r="I2685" s="14"/>
    </row>
    <row r="2686" spans="1:9" ht="27" customHeight="1">
      <c r="A2686" s="119"/>
      <c r="B2686" s="119"/>
      <c r="C2686" s="119"/>
      <c r="D2686" s="119"/>
      <c r="E2686" s="119"/>
      <c r="F2686" s="8">
        <v>2</v>
      </c>
      <c r="G2686" s="14"/>
      <c r="H2686" s="23">
        <v>9</v>
      </c>
      <c r="I2686" s="14"/>
    </row>
    <row r="2687" spans="1:9" ht="27" customHeight="1">
      <c r="A2687" s="119"/>
      <c r="B2687" s="119"/>
      <c r="C2687" s="119"/>
      <c r="D2687" s="119"/>
      <c r="E2687" s="119"/>
      <c r="F2687" s="8">
        <v>3</v>
      </c>
      <c r="G2687" s="14"/>
      <c r="H2687" s="23">
        <v>10</v>
      </c>
      <c r="I2687" s="14"/>
    </row>
    <row r="2688" spans="1:9" ht="27" customHeight="1">
      <c r="A2688" s="119"/>
      <c r="B2688" s="119"/>
      <c r="C2688" s="119"/>
      <c r="D2688" s="119"/>
      <c r="E2688" s="119"/>
      <c r="F2688" s="8">
        <v>4</v>
      </c>
      <c r="G2688" s="14"/>
      <c r="H2688" s="23">
        <v>11</v>
      </c>
      <c r="I2688" s="14"/>
    </row>
    <row r="2689" spans="1:9" ht="27" customHeight="1">
      <c r="A2689" s="119"/>
      <c r="B2689" s="119"/>
      <c r="C2689" s="119"/>
      <c r="D2689" s="119"/>
      <c r="E2689" s="119"/>
      <c r="F2689" s="8">
        <v>5</v>
      </c>
      <c r="G2689" s="13"/>
      <c r="H2689" s="23">
        <v>12</v>
      </c>
      <c r="I2689" s="14"/>
    </row>
    <row r="2690" spans="1:9" ht="27" customHeight="1">
      <c r="A2690" s="119"/>
      <c r="B2690" s="119"/>
      <c r="C2690" s="119"/>
      <c r="D2690" s="119"/>
      <c r="E2690" s="119"/>
      <c r="F2690" s="8">
        <v>6</v>
      </c>
      <c r="G2690" s="13"/>
      <c r="H2690" s="23">
        <v>13</v>
      </c>
      <c r="I2690" s="13"/>
    </row>
    <row r="2691" spans="1:9" ht="27" customHeight="1">
      <c r="A2691" s="120"/>
      <c r="B2691" s="120"/>
      <c r="C2691" s="120"/>
      <c r="D2691" s="120"/>
      <c r="E2691" s="120"/>
      <c r="F2691" s="8">
        <v>7</v>
      </c>
      <c r="G2691" s="13"/>
      <c r="H2691" s="23" t="s">
        <v>1153</v>
      </c>
      <c r="I2691" s="13"/>
    </row>
    <row r="2692" spans="1:9" ht="27" customHeight="1">
      <c r="A2692" s="115">
        <v>385</v>
      </c>
      <c r="B2692" s="115">
        <v>8182</v>
      </c>
      <c r="C2692" s="115" t="s">
        <v>1048</v>
      </c>
      <c r="D2692" s="115">
        <v>8182</v>
      </c>
      <c r="E2692" s="115" t="s">
        <v>1049</v>
      </c>
      <c r="F2692" s="4">
        <v>1</v>
      </c>
      <c r="G2692" s="12"/>
      <c r="H2692" s="4">
        <v>8</v>
      </c>
      <c r="I2692" s="12"/>
    </row>
    <row r="2693" spans="1:9" ht="27" customHeight="1">
      <c r="A2693" s="116"/>
      <c r="B2693" s="116"/>
      <c r="C2693" s="116"/>
      <c r="D2693" s="116"/>
      <c r="E2693" s="116"/>
      <c r="F2693" s="4">
        <v>2</v>
      </c>
      <c r="G2693" s="11"/>
      <c r="H2693" s="4">
        <v>9</v>
      </c>
      <c r="I2693" s="12"/>
    </row>
    <row r="2694" spans="1:9" ht="27" customHeight="1">
      <c r="A2694" s="116"/>
      <c r="B2694" s="116"/>
      <c r="C2694" s="116"/>
      <c r="D2694" s="116"/>
      <c r="E2694" s="116"/>
      <c r="F2694" s="4">
        <v>3</v>
      </c>
      <c r="G2694" s="11"/>
      <c r="H2694" s="4">
        <v>10</v>
      </c>
      <c r="I2694" s="12"/>
    </row>
    <row r="2695" spans="1:9" ht="27" customHeight="1">
      <c r="A2695" s="116"/>
      <c r="B2695" s="116"/>
      <c r="C2695" s="116"/>
      <c r="D2695" s="116"/>
      <c r="E2695" s="116"/>
      <c r="F2695" s="4">
        <v>4</v>
      </c>
      <c r="G2695" s="11"/>
      <c r="H2695" s="4">
        <v>11</v>
      </c>
      <c r="I2695" s="12"/>
    </row>
    <row r="2696" spans="1:9" ht="27" customHeight="1">
      <c r="A2696" s="116"/>
      <c r="B2696" s="116"/>
      <c r="C2696" s="116"/>
      <c r="D2696" s="116"/>
      <c r="E2696" s="116"/>
      <c r="F2696" s="4">
        <v>5</v>
      </c>
      <c r="G2696" s="11"/>
      <c r="H2696" s="4">
        <v>12</v>
      </c>
      <c r="I2696" s="12"/>
    </row>
    <row r="2697" spans="1:9" ht="27" customHeight="1">
      <c r="A2697" s="116"/>
      <c r="B2697" s="116"/>
      <c r="C2697" s="116"/>
      <c r="D2697" s="116"/>
      <c r="E2697" s="116"/>
      <c r="F2697" s="4">
        <v>6</v>
      </c>
      <c r="G2697" s="11"/>
      <c r="H2697" s="4">
        <v>13</v>
      </c>
      <c r="I2697" s="11"/>
    </row>
    <row r="2698" spans="1:9" ht="27" customHeight="1">
      <c r="A2698" s="117"/>
      <c r="B2698" s="117"/>
      <c r="C2698" s="117"/>
      <c r="D2698" s="117"/>
      <c r="E2698" s="117"/>
      <c r="F2698" s="4">
        <v>7</v>
      </c>
      <c r="G2698" s="11"/>
      <c r="H2698" s="4" t="s">
        <v>1153</v>
      </c>
      <c r="I2698" s="11"/>
    </row>
    <row r="2699" spans="1:9" ht="27" customHeight="1">
      <c r="A2699" s="118">
        <v>386</v>
      </c>
      <c r="B2699" s="118">
        <v>8183</v>
      </c>
      <c r="C2699" s="118" t="s">
        <v>1050</v>
      </c>
      <c r="D2699" s="118">
        <v>8183</v>
      </c>
      <c r="E2699" s="118" t="s">
        <v>1051</v>
      </c>
      <c r="F2699" s="8">
        <v>1</v>
      </c>
      <c r="G2699" s="14"/>
      <c r="H2699" s="23">
        <v>8</v>
      </c>
      <c r="I2699" s="14"/>
    </row>
    <row r="2700" spans="1:9" ht="27" customHeight="1">
      <c r="A2700" s="119"/>
      <c r="B2700" s="119"/>
      <c r="C2700" s="119"/>
      <c r="D2700" s="119"/>
      <c r="E2700" s="119"/>
      <c r="F2700" s="8">
        <v>2</v>
      </c>
      <c r="G2700" s="14"/>
      <c r="H2700" s="23">
        <v>9</v>
      </c>
      <c r="I2700" s="14"/>
    </row>
    <row r="2701" spans="1:9" ht="27" customHeight="1">
      <c r="A2701" s="119"/>
      <c r="B2701" s="119"/>
      <c r="C2701" s="119"/>
      <c r="D2701" s="119"/>
      <c r="E2701" s="119"/>
      <c r="F2701" s="8">
        <v>3</v>
      </c>
      <c r="G2701" s="14"/>
      <c r="H2701" s="23">
        <v>10</v>
      </c>
      <c r="I2701" s="14"/>
    </row>
    <row r="2702" spans="1:9" ht="27" customHeight="1">
      <c r="A2702" s="119"/>
      <c r="B2702" s="119"/>
      <c r="C2702" s="119"/>
      <c r="D2702" s="119"/>
      <c r="E2702" s="119"/>
      <c r="F2702" s="8">
        <v>4</v>
      </c>
      <c r="G2702" s="14"/>
      <c r="H2702" s="23">
        <v>11</v>
      </c>
      <c r="I2702" s="14"/>
    </row>
    <row r="2703" spans="1:9" ht="27" customHeight="1">
      <c r="A2703" s="119"/>
      <c r="B2703" s="119"/>
      <c r="C2703" s="119"/>
      <c r="D2703" s="119"/>
      <c r="E2703" s="119"/>
      <c r="F2703" s="8">
        <v>5</v>
      </c>
      <c r="G2703" s="13"/>
      <c r="H2703" s="23">
        <v>12</v>
      </c>
      <c r="I2703" s="13"/>
    </row>
    <row r="2704" spans="1:9" ht="27" customHeight="1">
      <c r="A2704" s="119"/>
      <c r="B2704" s="119"/>
      <c r="C2704" s="119"/>
      <c r="D2704" s="119"/>
      <c r="E2704" s="119"/>
      <c r="F2704" s="8">
        <v>6</v>
      </c>
      <c r="G2704" s="13"/>
      <c r="H2704" s="23">
        <v>13</v>
      </c>
      <c r="I2704" s="13"/>
    </row>
    <row r="2705" spans="1:9" ht="27" customHeight="1">
      <c r="A2705" s="120"/>
      <c r="B2705" s="120"/>
      <c r="C2705" s="120"/>
      <c r="D2705" s="120"/>
      <c r="E2705" s="120"/>
      <c r="F2705" s="8">
        <v>7</v>
      </c>
      <c r="G2705" s="13"/>
      <c r="H2705" s="23" t="s">
        <v>1153</v>
      </c>
      <c r="I2705" s="13"/>
    </row>
    <row r="2706" spans="1:9" ht="27" customHeight="1">
      <c r="A2706" s="115">
        <v>387</v>
      </c>
      <c r="B2706" s="115">
        <v>8189</v>
      </c>
      <c r="C2706" s="115" t="s">
        <v>1052</v>
      </c>
      <c r="D2706" s="115">
        <v>8189</v>
      </c>
      <c r="E2706" s="115" t="s">
        <v>1053</v>
      </c>
      <c r="F2706" s="4">
        <v>1</v>
      </c>
      <c r="G2706" s="12"/>
      <c r="H2706" s="4">
        <v>8</v>
      </c>
      <c r="I2706" s="12"/>
    </row>
    <row r="2707" spans="1:9" ht="27" customHeight="1">
      <c r="A2707" s="116"/>
      <c r="B2707" s="116"/>
      <c r="C2707" s="116"/>
      <c r="D2707" s="116"/>
      <c r="E2707" s="116"/>
      <c r="F2707" s="4">
        <v>2</v>
      </c>
      <c r="G2707" s="11"/>
      <c r="H2707" s="4">
        <v>9</v>
      </c>
      <c r="I2707" s="12"/>
    </row>
    <row r="2708" spans="1:9" ht="27" customHeight="1">
      <c r="A2708" s="116"/>
      <c r="B2708" s="116"/>
      <c r="C2708" s="116"/>
      <c r="D2708" s="116"/>
      <c r="E2708" s="116"/>
      <c r="F2708" s="4">
        <v>3</v>
      </c>
      <c r="G2708" s="11"/>
      <c r="H2708" s="4">
        <v>10</v>
      </c>
      <c r="I2708" s="12"/>
    </row>
    <row r="2709" spans="1:9" ht="27" customHeight="1">
      <c r="A2709" s="116"/>
      <c r="B2709" s="116"/>
      <c r="C2709" s="116"/>
      <c r="D2709" s="116"/>
      <c r="E2709" s="116"/>
      <c r="F2709" s="4">
        <v>4</v>
      </c>
      <c r="G2709" s="11"/>
      <c r="H2709" s="4">
        <v>11</v>
      </c>
      <c r="I2709" s="12"/>
    </row>
    <row r="2710" spans="1:9" ht="27" customHeight="1">
      <c r="A2710" s="116"/>
      <c r="B2710" s="116"/>
      <c r="C2710" s="116"/>
      <c r="D2710" s="116"/>
      <c r="E2710" s="116"/>
      <c r="F2710" s="4">
        <v>5</v>
      </c>
      <c r="G2710" s="11"/>
      <c r="H2710" s="4">
        <v>12</v>
      </c>
      <c r="I2710" s="11"/>
    </row>
    <row r="2711" spans="1:9" ht="27" customHeight="1">
      <c r="A2711" s="116"/>
      <c r="B2711" s="116"/>
      <c r="C2711" s="116"/>
      <c r="D2711" s="116"/>
      <c r="E2711" s="116"/>
      <c r="F2711" s="4">
        <v>6</v>
      </c>
      <c r="G2711" s="11"/>
      <c r="H2711" s="4">
        <v>13</v>
      </c>
      <c r="I2711" s="11"/>
    </row>
    <row r="2712" spans="1:9" ht="27" customHeight="1">
      <c r="A2712" s="117"/>
      <c r="B2712" s="117"/>
      <c r="C2712" s="117"/>
      <c r="D2712" s="117"/>
      <c r="E2712" s="117"/>
      <c r="F2712" s="4">
        <v>7</v>
      </c>
      <c r="G2712" s="11"/>
      <c r="H2712" s="4" t="s">
        <v>1152</v>
      </c>
      <c r="I2712" s="11"/>
    </row>
    <row r="2713" spans="1:9" ht="27" customHeight="1">
      <c r="A2713" s="118">
        <v>388</v>
      </c>
      <c r="B2713" s="118">
        <v>8211</v>
      </c>
      <c r="C2713" s="118" t="s">
        <v>1054</v>
      </c>
      <c r="D2713" s="118">
        <v>8211</v>
      </c>
      <c r="E2713" s="118" t="s">
        <v>1055</v>
      </c>
      <c r="F2713" s="8">
        <v>1</v>
      </c>
      <c r="G2713" s="14"/>
      <c r="H2713" s="23">
        <v>8</v>
      </c>
      <c r="I2713" s="14"/>
    </row>
    <row r="2714" spans="1:9" ht="27" customHeight="1">
      <c r="A2714" s="119"/>
      <c r="B2714" s="119"/>
      <c r="C2714" s="119"/>
      <c r="D2714" s="119"/>
      <c r="E2714" s="119"/>
      <c r="F2714" s="8">
        <v>2</v>
      </c>
      <c r="G2714" s="14"/>
      <c r="H2714" s="23">
        <v>9</v>
      </c>
      <c r="I2714" s="14"/>
    </row>
    <row r="2715" spans="1:9" ht="27" customHeight="1">
      <c r="A2715" s="119"/>
      <c r="B2715" s="119"/>
      <c r="C2715" s="119"/>
      <c r="D2715" s="119"/>
      <c r="E2715" s="119"/>
      <c r="F2715" s="8">
        <v>3</v>
      </c>
      <c r="G2715" s="14"/>
      <c r="H2715" s="23">
        <v>10</v>
      </c>
      <c r="I2715" s="14"/>
    </row>
    <row r="2716" spans="1:9" ht="27" customHeight="1">
      <c r="A2716" s="119"/>
      <c r="B2716" s="119"/>
      <c r="C2716" s="119"/>
      <c r="D2716" s="119"/>
      <c r="E2716" s="119"/>
      <c r="F2716" s="8">
        <v>4</v>
      </c>
      <c r="G2716" s="14"/>
      <c r="H2716" s="23">
        <v>11</v>
      </c>
      <c r="I2716" s="14"/>
    </row>
    <row r="2717" spans="1:9" ht="27" customHeight="1">
      <c r="A2717" s="119"/>
      <c r="B2717" s="119"/>
      <c r="C2717" s="119"/>
      <c r="D2717" s="119"/>
      <c r="E2717" s="119"/>
      <c r="F2717" s="8">
        <v>5</v>
      </c>
      <c r="G2717" s="13"/>
      <c r="H2717" s="23">
        <v>12</v>
      </c>
      <c r="I2717" s="13"/>
    </row>
    <row r="2718" spans="1:9" ht="27" customHeight="1">
      <c r="A2718" s="119"/>
      <c r="B2718" s="119"/>
      <c r="C2718" s="119"/>
      <c r="D2718" s="119"/>
      <c r="E2718" s="119"/>
      <c r="F2718" s="8">
        <v>6</v>
      </c>
      <c r="G2718" s="13"/>
      <c r="H2718" s="23">
        <v>13</v>
      </c>
      <c r="I2718" s="13"/>
    </row>
    <row r="2719" spans="1:9" ht="27" customHeight="1">
      <c r="A2719" s="120"/>
      <c r="B2719" s="120"/>
      <c r="C2719" s="120"/>
      <c r="D2719" s="120"/>
      <c r="E2719" s="120"/>
      <c r="F2719" s="8">
        <v>7</v>
      </c>
      <c r="G2719" s="13"/>
      <c r="H2719" s="23" t="s">
        <v>1153</v>
      </c>
      <c r="I2719" s="13"/>
    </row>
    <row r="2720" spans="1:9" ht="27" customHeight="1">
      <c r="A2720" s="115">
        <v>389</v>
      </c>
      <c r="B2720" s="115">
        <v>8212</v>
      </c>
      <c r="C2720" s="115" t="s">
        <v>1056</v>
      </c>
      <c r="D2720" s="115">
        <v>8212</v>
      </c>
      <c r="E2720" s="115" t="s">
        <v>1057</v>
      </c>
      <c r="F2720" s="4">
        <v>1</v>
      </c>
      <c r="G2720" s="12"/>
      <c r="H2720" s="4">
        <v>8</v>
      </c>
      <c r="I2720" s="12"/>
    </row>
    <row r="2721" spans="1:9" ht="27" customHeight="1">
      <c r="A2721" s="116"/>
      <c r="B2721" s="116"/>
      <c r="C2721" s="116"/>
      <c r="D2721" s="116"/>
      <c r="E2721" s="116"/>
      <c r="F2721" s="4">
        <v>2</v>
      </c>
      <c r="G2721" s="11"/>
      <c r="H2721" s="4">
        <v>9</v>
      </c>
      <c r="I2721" s="12"/>
    </row>
    <row r="2722" spans="1:9" ht="27" customHeight="1">
      <c r="A2722" s="116"/>
      <c r="B2722" s="116"/>
      <c r="C2722" s="116"/>
      <c r="D2722" s="116"/>
      <c r="E2722" s="116"/>
      <c r="F2722" s="4">
        <v>3</v>
      </c>
      <c r="G2722" s="11"/>
      <c r="H2722" s="4">
        <v>10</v>
      </c>
      <c r="I2722" s="12"/>
    </row>
    <row r="2723" spans="1:9" ht="27" customHeight="1">
      <c r="A2723" s="116"/>
      <c r="B2723" s="116"/>
      <c r="C2723" s="116"/>
      <c r="D2723" s="116"/>
      <c r="E2723" s="116"/>
      <c r="F2723" s="4">
        <v>4</v>
      </c>
      <c r="G2723" s="11"/>
      <c r="H2723" s="4">
        <v>11</v>
      </c>
      <c r="I2723" s="12"/>
    </row>
    <row r="2724" spans="1:9" ht="27" customHeight="1">
      <c r="A2724" s="116"/>
      <c r="B2724" s="116"/>
      <c r="C2724" s="116"/>
      <c r="D2724" s="116"/>
      <c r="E2724" s="116"/>
      <c r="F2724" s="4">
        <v>5</v>
      </c>
      <c r="G2724" s="11"/>
      <c r="H2724" s="4">
        <v>12</v>
      </c>
      <c r="I2724" s="12"/>
    </row>
    <row r="2725" spans="1:9" ht="27" customHeight="1">
      <c r="A2725" s="116"/>
      <c r="B2725" s="116"/>
      <c r="C2725" s="116"/>
      <c r="D2725" s="116"/>
      <c r="E2725" s="116"/>
      <c r="F2725" s="4">
        <v>6</v>
      </c>
      <c r="G2725" s="11"/>
      <c r="H2725" s="4">
        <v>13</v>
      </c>
      <c r="I2725" s="11"/>
    </row>
    <row r="2726" spans="1:9" ht="27" customHeight="1">
      <c r="A2726" s="117"/>
      <c r="B2726" s="117"/>
      <c r="C2726" s="117"/>
      <c r="D2726" s="117"/>
      <c r="E2726" s="117"/>
      <c r="F2726" s="4">
        <v>7</v>
      </c>
      <c r="G2726" s="11"/>
      <c r="H2726" s="4" t="s">
        <v>1153</v>
      </c>
      <c r="I2726" s="11"/>
    </row>
    <row r="2727" spans="1:9" ht="27" customHeight="1">
      <c r="A2727" s="118">
        <v>390</v>
      </c>
      <c r="B2727" s="118">
        <v>8219</v>
      </c>
      <c r="C2727" s="118" t="s">
        <v>1058</v>
      </c>
      <c r="D2727" s="118">
        <v>8219</v>
      </c>
      <c r="E2727" s="118" t="s">
        <v>1059</v>
      </c>
      <c r="F2727" s="8">
        <v>1</v>
      </c>
      <c r="G2727" s="14"/>
      <c r="H2727" s="23">
        <v>8</v>
      </c>
      <c r="I2727" s="14"/>
    </row>
    <row r="2728" spans="1:9" ht="27" customHeight="1">
      <c r="A2728" s="119"/>
      <c r="B2728" s="119"/>
      <c r="C2728" s="119"/>
      <c r="D2728" s="119"/>
      <c r="E2728" s="119"/>
      <c r="F2728" s="8">
        <v>2</v>
      </c>
      <c r="G2728" s="14"/>
      <c r="H2728" s="23">
        <v>9</v>
      </c>
      <c r="I2728" s="14"/>
    </row>
    <row r="2729" spans="1:9" ht="27" customHeight="1">
      <c r="A2729" s="119"/>
      <c r="B2729" s="119"/>
      <c r="C2729" s="119"/>
      <c r="D2729" s="119"/>
      <c r="E2729" s="119"/>
      <c r="F2729" s="8">
        <v>3</v>
      </c>
      <c r="G2729" s="14"/>
      <c r="H2729" s="23">
        <v>10</v>
      </c>
      <c r="I2729" s="14"/>
    </row>
    <row r="2730" spans="1:9" ht="27" customHeight="1">
      <c r="A2730" s="119"/>
      <c r="B2730" s="119"/>
      <c r="C2730" s="119"/>
      <c r="D2730" s="119"/>
      <c r="E2730" s="119"/>
      <c r="F2730" s="8">
        <v>4</v>
      </c>
      <c r="G2730" s="14"/>
      <c r="H2730" s="23">
        <v>11</v>
      </c>
      <c r="I2730" s="14"/>
    </row>
    <row r="2731" spans="1:9" ht="27" customHeight="1">
      <c r="A2731" s="119"/>
      <c r="B2731" s="119"/>
      <c r="C2731" s="119"/>
      <c r="D2731" s="119"/>
      <c r="E2731" s="119"/>
      <c r="F2731" s="8">
        <v>5</v>
      </c>
      <c r="G2731" s="13"/>
      <c r="H2731" s="23">
        <v>12</v>
      </c>
      <c r="I2731" s="13"/>
    </row>
    <row r="2732" spans="1:9" ht="27" customHeight="1">
      <c r="A2732" s="119"/>
      <c r="B2732" s="119"/>
      <c r="C2732" s="119"/>
      <c r="D2732" s="119"/>
      <c r="E2732" s="119"/>
      <c r="F2732" s="8">
        <v>6</v>
      </c>
      <c r="G2732" s="13"/>
      <c r="H2732" s="23">
        <v>13</v>
      </c>
      <c r="I2732" s="13"/>
    </row>
    <row r="2733" spans="1:9" ht="27" customHeight="1">
      <c r="A2733" s="120"/>
      <c r="B2733" s="120"/>
      <c r="C2733" s="120"/>
      <c r="D2733" s="120"/>
      <c r="E2733" s="120"/>
      <c r="F2733" s="8">
        <v>7</v>
      </c>
      <c r="G2733" s="13"/>
      <c r="H2733" s="23" t="s">
        <v>1153</v>
      </c>
      <c r="I2733" s="13"/>
    </row>
    <row r="2734" spans="1:9" ht="27" customHeight="1">
      <c r="A2734" s="115">
        <v>391</v>
      </c>
      <c r="B2734" s="115">
        <v>8311</v>
      </c>
      <c r="C2734" s="115" t="s">
        <v>1060</v>
      </c>
      <c r="D2734" s="115">
        <v>8311</v>
      </c>
      <c r="E2734" s="115" t="s">
        <v>1061</v>
      </c>
      <c r="F2734" s="4">
        <v>1</v>
      </c>
      <c r="G2734" s="12"/>
      <c r="H2734" s="4">
        <v>8</v>
      </c>
      <c r="I2734" s="12"/>
    </row>
    <row r="2735" spans="1:9" ht="27" customHeight="1">
      <c r="A2735" s="116"/>
      <c r="B2735" s="116"/>
      <c r="C2735" s="116"/>
      <c r="D2735" s="116"/>
      <c r="E2735" s="116"/>
      <c r="F2735" s="4">
        <v>2</v>
      </c>
      <c r="G2735" s="11"/>
      <c r="H2735" s="4">
        <v>9</v>
      </c>
      <c r="I2735" s="12"/>
    </row>
    <row r="2736" spans="1:9" ht="27" customHeight="1">
      <c r="A2736" s="116"/>
      <c r="B2736" s="116"/>
      <c r="C2736" s="116"/>
      <c r="D2736" s="116"/>
      <c r="E2736" s="116"/>
      <c r="F2736" s="4">
        <v>3</v>
      </c>
      <c r="G2736" s="11"/>
      <c r="H2736" s="4">
        <v>10</v>
      </c>
      <c r="I2736" s="12"/>
    </row>
    <row r="2737" spans="1:9" ht="27" customHeight="1">
      <c r="A2737" s="116"/>
      <c r="B2737" s="116"/>
      <c r="C2737" s="116"/>
      <c r="D2737" s="116"/>
      <c r="E2737" s="116"/>
      <c r="F2737" s="4">
        <v>4</v>
      </c>
      <c r="G2737" s="11"/>
      <c r="H2737" s="4">
        <v>11</v>
      </c>
      <c r="I2737" s="12"/>
    </row>
    <row r="2738" spans="1:9" ht="27" customHeight="1">
      <c r="A2738" s="116"/>
      <c r="B2738" s="116"/>
      <c r="C2738" s="116"/>
      <c r="D2738" s="116"/>
      <c r="E2738" s="116"/>
      <c r="F2738" s="4">
        <v>5</v>
      </c>
      <c r="G2738" s="11"/>
      <c r="H2738" s="4">
        <v>12</v>
      </c>
      <c r="I2738" s="11"/>
    </row>
    <row r="2739" spans="1:9" ht="27" customHeight="1">
      <c r="A2739" s="116"/>
      <c r="B2739" s="116"/>
      <c r="C2739" s="116"/>
      <c r="D2739" s="116"/>
      <c r="E2739" s="116"/>
      <c r="F2739" s="4">
        <v>6</v>
      </c>
      <c r="G2739" s="11"/>
      <c r="H2739" s="4">
        <v>13</v>
      </c>
      <c r="I2739" s="11"/>
    </row>
    <row r="2740" spans="1:9" ht="27" customHeight="1">
      <c r="A2740" s="117"/>
      <c r="B2740" s="117"/>
      <c r="C2740" s="117"/>
      <c r="D2740" s="117"/>
      <c r="E2740" s="117"/>
      <c r="F2740" s="4">
        <v>7</v>
      </c>
      <c r="G2740" s="11"/>
      <c r="H2740" s="4" t="s">
        <v>1153</v>
      </c>
      <c r="I2740" s="11"/>
    </row>
    <row r="2741" spans="1:9" ht="27" customHeight="1">
      <c r="A2741" s="118">
        <v>392</v>
      </c>
      <c r="B2741" s="118">
        <v>8312</v>
      </c>
      <c r="C2741" s="118" t="s">
        <v>1062</v>
      </c>
      <c r="D2741" s="118">
        <v>8312</v>
      </c>
      <c r="E2741" s="118" t="s">
        <v>1063</v>
      </c>
      <c r="F2741" s="8">
        <v>1</v>
      </c>
      <c r="G2741" s="14"/>
      <c r="H2741" s="23">
        <v>8</v>
      </c>
      <c r="I2741" s="14"/>
    </row>
    <row r="2742" spans="1:9" ht="27" customHeight="1">
      <c r="A2742" s="119"/>
      <c r="B2742" s="119"/>
      <c r="C2742" s="119"/>
      <c r="D2742" s="119"/>
      <c r="E2742" s="119"/>
      <c r="F2742" s="8">
        <v>2</v>
      </c>
      <c r="G2742" s="14"/>
      <c r="H2742" s="23">
        <v>9</v>
      </c>
      <c r="I2742" s="14"/>
    </row>
    <row r="2743" spans="1:9" ht="27" customHeight="1">
      <c r="A2743" s="119"/>
      <c r="B2743" s="119"/>
      <c r="C2743" s="119"/>
      <c r="D2743" s="119"/>
      <c r="E2743" s="119"/>
      <c r="F2743" s="8">
        <v>3</v>
      </c>
      <c r="G2743" s="14"/>
      <c r="H2743" s="23">
        <v>10</v>
      </c>
      <c r="I2743" s="14"/>
    </row>
    <row r="2744" spans="1:9" ht="27" customHeight="1">
      <c r="A2744" s="119"/>
      <c r="B2744" s="119"/>
      <c r="C2744" s="119"/>
      <c r="D2744" s="119"/>
      <c r="E2744" s="119"/>
      <c r="F2744" s="8">
        <v>4</v>
      </c>
      <c r="G2744" s="14"/>
      <c r="H2744" s="23">
        <v>11</v>
      </c>
      <c r="I2744" s="14"/>
    </row>
    <row r="2745" spans="1:9" ht="27" customHeight="1">
      <c r="A2745" s="119"/>
      <c r="B2745" s="119"/>
      <c r="C2745" s="119"/>
      <c r="D2745" s="119"/>
      <c r="E2745" s="119"/>
      <c r="F2745" s="8">
        <v>5</v>
      </c>
      <c r="G2745" s="13"/>
      <c r="H2745" s="13">
        <v>12</v>
      </c>
      <c r="I2745" s="14"/>
    </row>
    <row r="2746" spans="1:9" ht="27" customHeight="1">
      <c r="A2746" s="119"/>
      <c r="B2746" s="119"/>
      <c r="C2746" s="119"/>
      <c r="D2746" s="119"/>
      <c r="E2746" s="119"/>
      <c r="F2746" s="8">
        <v>6</v>
      </c>
      <c r="G2746" s="13"/>
      <c r="H2746" s="13">
        <v>13</v>
      </c>
      <c r="I2746" s="13"/>
    </row>
    <row r="2747" spans="1:9" ht="27" customHeight="1">
      <c r="A2747" s="120"/>
      <c r="B2747" s="120"/>
      <c r="C2747" s="120"/>
      <c r="D2747" s="120"/>
      <c r="E2747" s="120"/>
      <c r="F2747" s="8">
        <v>7</v>
      </c>
      <c r="G2747" s="13"/>
      <c r="H2747" s="13" t="s">
        <v>1153</v>
      </c>
      <c r="I2747" s="13"/>
    </row>
    <row r="2748" spans="1:9" ht="27" customHeight="1">
      <c r="A2748" s="115">
        <v>393</v>
      </c>
      <c r="B2748" s="115">
        <v>8321</v>
      </c>
      <c r="C2748" s="115" t="s">
        <v>1064</v>
      </c>
      <c r="D2748" s="115">
        <v>8321</v>
      </c>
      <c r="E2748" s="115" t="s">
        <v>1065</v>
      </c>
      <c r="F2748" s="4">
        <v>1</v>
      </c>
      <c r="G2748" s="12"/>
      <c r="H2748" s="4">
        <v>8</v>
      </c>
      <c r="I2748" s="12"/>
    </row>
    <row r="2749" spans="1:9" ht="27" customHeight="1">
      <c r="A2749" s="116"/>
      <c r="B2749" s="116"/>
      <c r="C2749" s="116"/>
      <c r="D2749" s="116"/>
      <c r="E2749" s="116"/>
      <c r="F2749" s="4">
        <v>2</v>
      </c>
      <c r="G2749" s="11"/>
      <c r="H2749" s="4">
        <v>9</v>
      </c>
      <c r="I2749" s="12"/>
    </row>
    <row r="2750" spans="1:9" ht="27" customHeight="1">
      <c r="A2750" s="116"/>
      <c r="B2750" s="116"/>
      <c r="C2750" s="116"/>
      <c r="D2750" s="116"/>
      <c r="E2750" s="116"/>
      <c r="F2750" s="4">
        <v>3</v>
      </c>
      <c r="G2750" s="11"/>
      <c r="H2750" s="4">
        <v>10</v>
      </c>
      <c r="I2750" s="12"/>
    </row>
    <row r="2751" spans="1:9" ht="27" customHeight="1">
      <c r="A2751" s="116"/>
      <c r="B2751" s="116"/>
      <c r="C2751" s="116"/>
      <c r="D2751" s="116"/>
      <c r="E2751" s="116"/>
      <c r="F2751" s="4">
        <v>4</v>
      </c>
      <c r="G2751" s="11"/>
      <c r="H2751" s="4">
        <v>11</v>
      </c>
      <c r="I2751" s="12"/>
    </row>
    <row r="2752" spans="1:9" ht="27" customHeight="1">
      <c r="A2752" s="116"/>
      <c r="B2752" s="116"/>
      <c r="C2752" s="116"/>
      <c r="D2752" s="116"/>
      <c r="E2752" s="116"/>
      <c r="F2752" s="4">
        <v>5</v>
      </c>
      <c r="G2752" s="11"/>
      <c r="H2752" s="4">
        <v>12</v>
      </c>
      <c r="I2752" s="11"/>
    </row>
    <row r="2753" spans="1:9" ht="27" customHeight="1">
      <c r="A2753" s="116"/>
      <c r="B2753" s="116"/>
      <c r="C2753" s="116"/>
      <c r="D2753" s="116"/>
      <c r="E2753" s="116"/>
      <c r="F2753" s="4">
        <v>6</v>
      </c>
      <c r="G2753" s="11"/>
      <c r="H2753" s="4">
        <v>13</v>
      </c>
      <c r="I2753" s="11"/>
    </row>
    <row r="2754" spans="1:9" ht="27" customHeight="1">
      <c r="A2754" s="117"/>
      <c r="B2754" s="117"/>
      <c r="C2754" s="117"/>
      <c r="D2754" s="117"/>
      <c r="E2754" s="117"/>
      <c r="F2754" s="4">
        <v>7</v>
      </c>
      <c r="G2754" s="11"/>
      <c r="H2754" s="4" t="s">
        <v>1152</v>
      </c>
      <c r="I2754" s="11"/>
    </row>
    <row r="2755" spans="1:9" ht="27" customHeight="1">
      <c r="A2755" s="118">
        <v>394</v>
      </c>
      <c r="B2755" s="118">
        <v>8322</v>
      </c>
      <c r="C2755" s="118" t="s">
        <v>1066</v>
      </c>
      <c r="D2755" s="118">
        <v>8322</v>
      </c>
      <c r="E2755" s="118" t="s">
        <v>1067</v>
      </c>
      <c r="F2755" s="8">
        <v>1</v>
      </c>
      <c r="G2755" s="14"/>
      <c r="H2755" s="23">
        <v>8</v>
      </c>
      <c r="I2755" s="14"/>
    </row>
    <row r="2756" spans="1:9" ht="27" customHeight="1">
      <c r="A2756" s="119"/>
      <c r="B2756" s="119"/>
      <c r="C2756" s="119"/>
      <c r="D2756" s="119"/>
      <c r="E2756" s="119"/>
      <c r="F2756" s="8">
        <v>2</v>
      </c>
      <c r="G2756" s="14"/>
      <c r="H2756" s="23">
        <v>9</v>
      </c>
      <c r="I2756" s="14"/>
    </row>
    <row r="2757" spans="1:9" ht="27" customHeight="1">
      <c r="A2757" s="119"/>
      <c r="B2757" s="119"/>
      <c r="C2757" s="119"/>
      <c r="D2757" s="119"/>
      <c r="E2757" s="119"/>
      <c r="F2757" s="8">
        <v>3</v>
      </c>
      <c r="G2757" s="14"/>
      <c r="H2757" s="23">
        <v>10</v>
      </c>
      <c r="I2757" s="14"/>
    </row>
    <row r="2758" spans="1:9" ht="27" customHeight="1">
      <c r="A2758" s="119"/>
      <c r="B2758" s="119"/>
      <c r="C2758" s="119"/>
      <c r="D2758" s="119"/>
      <c r="E2758" s="119"/>
      <c r="F2758" s="8">
        <v>4</v>
      </c>
      <c r="G2758" s="14"/>
      <c r="H2758" s="23">
        <v>11</v>
      </c>
      <c r="I2758" s="14"/>
    </row>
    <row r="2759" spans="1:9" ht="27" customHeight="1">
      <c r="A2759" s="119"/>
      <c r="B2759" s="119"/>
      <c r="C2759" s="119"/>
      <c r="D2759" s="119"/>
      <c r="E2759" s="119"/>
      <c r="F2759" s="8">
        <v>5</v>
      </c>
      <c r="G2759" s="13"/>
      <c r="H2759" s="23">
        <v>12</v>
      </c>
      <c r="I2759" s="13"/>
    </row>
    <row r="2760" spans="1:9" ht="27" customHeight="1">
      <c r="A2760" s="119"/>
      <c r="B2760" s="119"/>
      <c r="C2760" s="119"/>
      <c r="D2760" s="119"/>
      <c r="E2760" s="119"/>
      <c r="F2760" s="8">
        <v>6</v>
      </c>
      <c r="G2760" s="13"/>
      <c r="H2760" s="23">
        <v>13</v>
      </c>
      <c r="I2760" s="13"/>
    </row>
    <row r="2761" spans="1:9" ht="27" customHeight="1">
      <c r="A2761" s="120"/>
      <c r="B2761" s="120"/>
      <c r="C2761" s="120"/>
      <c r="D2761" s="120"/>
      <c r="E2761" s="120"/>
      <c r="F2761" s="8">
        <v>7</v>
      </c>
      <c r="G2761" s="13"/>
      <c r="H2761" s="23" t="s">
        <v>1153</v>
      </c>
      <c r="I2761" s="13"/>
    </row>
    <row r="2762" spans="1:9" ht="27" customHeight="1">
      <c r="A2762" s="115">
        <v>395</v>
      </c>
      <c r="B2762" s="115">
        <v>8331</v>
      </c>
      <c r="C2762" s="115" t="s">
        <v>1066</v>
      </c>
      <c r="D2762" s="115">
        <v>8331</v>
      </c>
      <c r="E2762" s="115" t="s">
        <v>1068</v>
      </c>
      <c r="F2762" s="4">
        <v>1</v>
      </c>
      <c r="G2762" s="12"/>
      <c r="H2762" s="4">
        <v>8</v>
      </c>
      <c r="I2762" s="12"/>
    </row>
    <row r="2763" spans="1:9" ht="27" customHeight="1">
      <c r="A2763" s="116"/>
      <c r="B2763" s="116"/>
      <c r="C2763" s="116"/>
      <c r="D2763" s="116"/>
      <c r="E2763" s="116"/>
      <c r="F2763" s="4">
        <v>2</v>
      </c>
      <c r="G2763" s="11"/>
      <c r="H2763" s="4">
        <v>9</v>
      </c>
      <c r="I2763" s="12"/>
    </row>
    <row r="2764" spans="1:9" ht="27" customHeight="1">
      <c r="A2764" s="116"/>
      <c r="B2764" s="116"/>
      <c r="C2764" s="116"/>
      <c r="D2764" s="116"/>
      <c r="E2764" s="116"/>
      <c r="F2764" s="4">
        <v>3</v>
      </c>
      <c r="G2764" s="11"/>
      <c r="H2764" s="4">
        <v>10</v>
      </c>
      <c r="I2764" s="12"/>
    </row>
    <row r="2765" spans="1:9" ht="27" customHeight="1">
      <c r="A2765" s="116"/>
      <c r="B2765" s="116"/>
      <c r="C2765" s="116"/>
      <c r="D2765" s="116"/>
      <c r="E2765" s="116"/>
      <c r="F2765" s="4">
        <v>4</v>
      </c>
      <c r="G2765" s="11"/>
      <c r="H2765" s="4">
        <v>11</v>
      </c>
      <c r="I2765" s="12"/>
    </row>
    <row r="2766" spans="1:9" ht="27" customHeight="1">
      <c r="A2766" s="116"/>
      <c r="B2766" s="116"/>
      <c r="C2766" s="116"/>
      <c r="D2766" s="116"/>
      <c r="E2766" s="116"/>
      <c r="F2766" s="4">
        <v>5</v>
      </c>
      <c r="G2766" s="11"/>
      <c r="H2766" s="4">
        <v>12</v>
      </c>
      <c r="I2766" s="11"/>
    </row>
    <row r="2767" spans="1:9" ht="27" customHeight="1">
      <c r="A2767" s="116"/>
      <c r="B2767" s="116"/>
      <c r="C2767" s="116"/>
      <c r="D2767" s="116"/>
      <c r="E2767" s="116"/>
      <c r="F2767" s="4">
        <v>6</v>
      </c>
      <c r="G2767" s="11"/>
      <c r="H2767" s="4">
        <v>13</v>
      </c>
      <c r="I2767" s="11"/>
    </row>
    <row r="2768" spans="1:9" ht="27" customHeight="1">
      <c r="A2768" s="117"/>
      <c r="B2768" s="117"/>
      <c r="C2768" s="117"/>
      <c r="D2768" s="117"/>
      <c r="E2768" s="117"/>
      <c r="F2768" s="4">
        <v>7</v>
      </c>
      <c r="G2768" s="11"/>
      <c r="H2768" s="4" t="s">
        <v>1153</v>
      </c>
      <c r="I2768" s="11"/>
    </row>
    <row r="2769" spans="1:9" ht="27" customHeight="1">
      <c r="A2769" s="118">
        <v>396</v>
      </c>
      <c r="B2769" s="118">
        <v>8332</v>
      </c>
      <c r="C2769" s="118" t="s">
        <v>1069</v>
      </c>
      <c r="D2769" s="118">
        <v>8332</v>
      </c>
      <c r="E2769" s="118" t="s">
        <v>1070</v>
      </c>
      <c r="F2769" s="8">
        <v>1</v>
      </c>
      <c r="G2769" s="14"/>
      <c r="H2769" s="23">
        <v>8</v>
      </c>
      <c r="I2769" s="14"/>
    </row>
    <row r="2770" spans="1:9" ht="27" customHeight="1">
      <c r="A2770" s="119"/>
      <c r="B2770" s="119"/>
      <c r="C2770" s="119"/>
      <c r="D2770" s="119"/>
      <c r="E2770" s="119"/>
      <c r="F2770" s="8">
        <v>2</v>
      </c>
      <c r="G2770" s="14"/>
      <c r="H2770" s="23">
        <v>9</v>
      </c>
      <c r="I2770" s="14"/>
    </row>
    <row r="2771" spans="1:9" ht="27" customHeight="1">
      <c r="A2771" s="119"/>
      <c r="B2771" s="119"/>
      <c r="C2771" s="119"/>
      <c r="D2771" s="119"/>
      <c r="E2771" s="119"/>
      <c r="F2771" s="8">
        <v>3</v>
      </c>
      <c r="G2771" s="14"/>
      <c r="H2771" s="23">
        <v>10</v>
      </c>
      <c r="I2771" s="14"/>
    </row>
    <row r="2772" spans="1:9" ht="27" customHeight="1">
      <c r="A2772" s="119"/>
      <c r="B2772" s="119"/>
      <c r="C2772" s="119"/>
      <c r="D2772" s="119"/>
      <c r="E2772" s="119"/>
      <c r="F2772" s="8">
        <v>4</v>
      </c>
      <c r="G2772" s="14"/>
      <c r="H2772" s="23">
        <v>11</v>
      </c>
      <c r="I2772" s="14"/>
    </row>
    <row r="2773" spans="1:9" ht="27" customHeight="1">
      <c r="A2773" s="119"/>
      <c r="B2773" s="119"/>
      <c r="C2773" s="119"/>
      <c r="D2773" s="119"/>
      <c r="E2773" s="119"/>
      <c r="F2773" s="8">
        <v>5</v>
      </c>
      <c r="G2773" s="13"/>
      <c r="H2773" s="23">
        <v>12</v>
      </c>
      <c r="I2773" s="13"/>
    </row>
    <row r="2774" spans="1:9" ht="27" customHeight="1">
      <c r="A2774" s="119"/>
      <c r="B2774" s="119"/>
      <c r="C2774" s="119"/>
      <c r="D2774" s="119"/>
      <c r="E2774" s="119"/>
      <c r="F2774" s="8">
        <v>6</v>
      </c>
      <c r="G2774" s="13"/>
      <c r="H2774" s="23">
        <v>13</v>
      </c>
      <c r="I2774" s="13"/>
    </row>
    <row r="2775" spans="1:9" ht="27" customHeight="1">
      <c r="A2775" s="120"/>
      <c r="B2775" s="120"/>
      <c r="C2775" s="120"/>
      <c r="D2775" s="120"/>
      <c r="E2775" s="120"/>
      <c r="F2775" s="8">
        <v>7</v>
      </c>
      <c r="G2775" s="13"/>
      <c r="H2775" s="23" t="s">
        <v>1153</v>
      </c>
      <c r="I2775" s="13"/>
    </row>
    <row r="2776" spans="1:9" ht="27" customHeight="1">
      <c r="A2776" s="115">
        <v>397</v>
      </c>
      <c r="B2776" s="115">
        <v>8341</v>
      </c>
      <c r="C2776" s="115" t="s">
        <v>1071</v>
      </c>
      <c r="D2776" s="115">
        <v>8341</v>
      </c>
      <c r="E2776" s="115" t="s">
        <v>1072</v>
      </c>
      <c r="F2776" s="4">
        <v>1</v>
      </c>
      <c r="G2776" s="12"/>
      <c r="H2776" s="4">
        <v>8</v>
      </c>
      <c r="I2776" s="12"/>
    </row>
    <row r="2777" spans="1:9" ht="27" customHeight="1">
      <c r="A2777" s="116"/>
      <c r="B2777" s="116"/>
      <c r="C2777" s="116"/>
      <c r="D2777" s="116"/>
      <c r="E2777" s="116"/>
      <c r="F2777" s="4">
        <v>2</v>
      </c>
      <c r="G2777" s="11"/>
      <c r="H2777" s="4">
        <v>9</v>
      </c>
      <c r="I2777" s="12"/>
    </row>
    <row r="2778" spans="1:9" ht="27" customHeight="1">
      <c r="A2778" s="116"/>
      <c r="B2778" s="116"/>
      <c r="C2778" s="116"/>
      <c r="D2778" s="116"/>
      <c r="E2778" s="116"/>
      <c r="F2778" s="4">
        <v>3</v>
      </c>
      <c r="G2778" s="11"/>
      <c r="H2778" s="4">
        <v>10</v>
      </c>
      <c r="I2778" s="12"/>
    </row>
    <row r="2779" spans="1:9" ht="27" customHeight="1">
      <c r="A2779" s="116"/>
      <c r="B2779" s="116"/>
      <c r="C2779" s="116"/>
      <c r="D2779" s="116"/>
      <c r="E2779" s="116"/>
      <c r="F2779" s="4">
        <v>4</v>
      </c>
      <c r="G2779" s="11"/>
      <c r="H2779" s="4">
        <v>11</v>
      </c>
      <c r="I2779" s="12"/>
    </row>
    <row r="2780" spans="1:9" ht="27" customHeight="1">
      <c r="A2780" s="116"/>
      <c r="B2780" s="116"/>
      <c r="C2780" s="116"/>
      <c r="D2780" s="116"/>
      <c r="E2780" s="116"/>
      <c r="F2780" s="4">
        <v>5</v>
      </c>
      <c r="G2780" s="11"/>
      <c r="H2780" s="4">
        <v>12</v>
      </c>
      <c r="I2780" s="11"/>
    </row>
    <row r="2781" spans="1:9" ht="27" customHeight="1">
      <c r="A2781" s="116"/>
      <c r="B2781" s="116"/>
      <c r="C2781" s="116"/>
      <c r="D2781" s="116"/>
      <c r="E2781" s="116"/>
      <c r="F2781" s="4">
        <v>6</v>
      </c>
      <c r="G2781" s="11"/>
      <c r="H2781" s="4">
        <v>13</v>
      </c>
      <c r="I2781" s="11"/>
    </row>
    <row r="2782" spans="1:9" ht="27" customHeight="1">
      <c r="A2782" s="117"/>
      <c r="B2782" s="117"/>
      <c r="C2782" s="117"/>
      <c r="D2782" s="117"/>
      <c r="E2782" s="117"/>
      <c r="F2782" s="4">
        <v>7</v>
      </c>
      <c r="G2782" s="11"/>
      <c r="H2782" s="4" t="s">
        <v>1153</v>
      </c>
      <c r="I2782" s="11"/>
    </row>
    <row r="2783" spans="1:9" ht="27" customHeight="1">
      <c r="A2783" s="118">
        <v>398</v>
      </c>
      <c r="B2783" s="118">
        <v>8342</v>
      </c>
      <c r="C2783" s="118" t="s">
        <v>1073</v>
      </c>
      <c r="D2783" s="118">
        <v>8342</v>
      </c>
      <c r="E2783" s="118" t="s">
        <v>1074</v>
      </c>
      <c r="F2783" s="8">
        <v>1</v>
      </c>
      <c r="G2783" s="14"/>
      <c r="H2783" s="23">
        <v>8</v>
      </c>
      <c r="I2783" s="14"/>
    </row>
    <row r="2784" spans="1:9" ht="27" customHeight="1">
      <c r="A2784" s="119"/>
      <c r="B2784" s="119"/>
      <c r="C2784" s="119"/>
      <c r="D2784" s="119"/>
      <c r="E2784" s="119"/>
      <c r="F2784" s="8">
        <v>2</v>
      </c>
      <c r="G2784" s="14"/>
      <c r="H2784" s="23">
        <v>9</v>
      </c>
      <c r="I2784" s="14"/>
    </row>
    <row r="2785" spans="1:9" ht="27" customHeight="1">
      <c r="A2785" s="119"/>
      <c r="B2785" s="119"/>
      <c r="C2785" s="119"/>
      <c r="D2785" s="119"/>
      <c r="E2785" s="119"/>
      <c r="F2785" s="8">
        <v>3</v>
      </c>
      <c r="G2785" s="14"/>
      <c r="H2785" s="23">
        <v>10</v>
      </c>
      <c r="I2785" s="14"/>
    </row>
    <row r="2786" spans="1:9" ht="27" customHeight="1">
      <c r="A2786" s="119"/>
      <c r="B2786" s="119"/>
      <c r="C2786" s="119"/>
      <c r="D2786" s="119"/>
      <c r="E2786" s="119"/>
      <c r="F2786" s="8">
        <v>4</v>
      </c>
      <c r="G2786" s="14"/>
      <c r="H2786" s="23">
        <v>11</v>
      </c>
      <c r="I2786" s="14"/>
    </row>
    <row r="2787" spans="1:9" ht="27" customHeight="1">
      <c r="A2787" s="119"/>
      <c r="B2787" s="119"/>
      <c r="C2787" s="119"/>
      <c r="D2787" s="119"/>
      <c r="E2787" s="119"/>
      <c r="F2787" s="8">
        <v>5</v>
      </c>
      <c r="G2787" s="13"/>
      <c r="H2787" s="23">
        <v>12</v>
      </c>
      <c r="I2787" s="14"/>
    </row>
    <row r="2788" spans="1:9" ht="27" customHeight="1">
      <c r="A2788" s="119"/>
      <c r="B2788" s="119"/>
      <c r="C2788" s="119"/>
      <c r="D2788" s="119"/>
      <c r="E2788" s="119"/>
      <c r="F2788" s="8">
        <v>6</v>
      </c>
      <c r="G2788" s="13"/>
      <c r="H2788" s="23">
        <v>13</v>
      </c>
      <c r="I2788" s="13"/>
    </row>
    <row r="2789" spans="1:9" ht="27" customHeight="1">
      <c r="A2789" s="120"/>
      <c r="B2789" s="120"/>
      <c r="C2789" s="120"/>
      <c r="D2789" s="120"/>
      <c r="E2789" s="120"/>
      <c r="F2789" s="8">
        <v>7</v>
      </c>
      <c r="G2789" s="13"/>
      <c r="H2789" s="23" t="s">
        <v>1153</v>
      </c>
      <c r="I2789" s="13"/>
    </row>
    <row r="2790" spans="1:9" ht="27" customHeight="1">
      <c r="A2790" s="115">
        <v>399</v>
      </c>
      <c r="B2790" s="115">
        <v>8343</v>
      </c>
      <c r="C2790" s="115" t="s">
        <v>1075</v>
      </c>
      <c r="D2790" s="115">
        <v>8343</v>
      </c>
      <c r="E2790" s="115" t="s">
        <v>1076</v>
      </c>
      <c r="F2790" s="4">
        <v>1</v>
      </c>
      <c r="G2790" s="12"/>
      <c r="H2790" s="4">
        <v>8</v>
      </c>
      <c r="I2790" s="12"/>
    </row>
    <row r="2791" spans="1:9" ht="27" customHeight="1">
      <c r="A2791" s="116"/>
      <c r="B2791" s="116"/>
      <c r="C2791" s="116"/>
      <c r="D2791" s="116"/>
      <c r="E2791" s="116"/>
      <c r="F2791" s="4">
        <v>2</v>
      </c>
      <c r="G2791" s="11"/>
      <c r="H2791" s="4">
        <v>9</v>
      </c>
      <c r="I2791" s="12"/>
    </row>
    <row r="2792" spans="1:9" ht="27" customHeight="1">
      <c r="A2792" s="116"/>
      <c r="B2792" s="116"/>
      <c r="C2792" s="116"/>
      <c r="D2792" s="116"/>
      <c r="E2792" s="116"/>
      <c r="F2792" s="4">
        <v>3</v>
      </c>
      <c r="G2792" s="11"/>
      <c r="H2792" s="4">
        <v>10</v>
      </c>
      <c r="I2792" s="12"/>
    </row>
    <row r="2793" spans="1:9" ht="27" customHeight="1">
      <c r="A2793" s="116"/>
      <c r="B2793" s="116"/>
      <c r="C2793" s="116"/>
      <c r="D2793" s="116"/>
      <c r="E2793" s="116"/>
      <c r="F2793" s="4">
        <v>4</v>
      </c>
      <c r="G2793" s="11"/>
      <c r="H2793" s="4">
        <v>11</v>
      </c>
      <c r="I2793" s="12"/>
    </row>
    <row r="2794" spans="1:9" ht="27" customHeight="1">
      <c r="A2794" s="116"/>
      <c r="B2794" s="116"/>
      <c r="C2794" s="116"/>
      <c r="D2794" s="116"/>
      <c r="E2794" s="116"/>
      <c r="F2794" s="4">
        <v>5</v>
      </c>
      <c r="G2794" s="11"/>
      <c r="H2794" s="4">
        <v>12</v>
      </c>
      <c r="I2794" s="12"/>
    </row>
    <row r="2795" spans="1:9" ht="27" customHeight="1">
      <c r="A2795" s="116"/>
      <c r="B2795" s="116"/>
      <c r="C2795" s="116"/>
      <c r="D2795" s="116"/>
      <c r="E2795" s="116"/>
      <c r="F2795" s="4">
        <v>6</v>
      </c>
      <c r="G2795" s="11"/>
      <c r="H2795" s="4">
        <v>13</v>
      </c>
      <c r="I2795" s="11"/>
    </row>
    <row r="2796" spans="1:9" ht="27" customHeight="1">
      <c r="A2796" s="117"/>
      <c r="B2796" s="117"/>
      <c r="C2796" s="117"/>
      <c r="D2796" s="117"/>
      <c r="E2796" s="117"/>
      <c r="F2796" s="4">
        <v>7</v>
      </c>
      <c r="G2796" s="11"/>
      <c r="H2796" s="4" t="s">
        <v>1153</v>
      </c>
      <c r="I2796" s="11"/>
    </row>
    <row r="2797" spans="1:9" ht="27" customHeight="1">
      <c r="A2797" s="118">
        <v>400</v>
      </c>
      <c r="B2797" s="118">
        <v>8344</v>
      </c>
      <c r="C2797" s="118" t="s">
        <v>1077</v>
      </c>
      <c r="D2797" s="118">
        <v>8344</v>
      </c>
      <c r="E2797" s="118" t="s">
        <v>1078</v>
      </c>
      <c r="F2797" s="8">
        <v>1</v>
      </c>
      <c r="G2797" s="14"/>
      <c r="H2797" s="23">
        <v>8</v>
      </c>
      <c r="I2797" s="14"/>
    </row>
    <row r="2798" spans="1:9" ht="27" customHeight="1">
      <c r="A2798" s="119"/>
      <c r="B2798" s="119"/>
      <c r="C2798" s="119"/>
      <c r="D2798" s="119"/>
      <c r="E2798" s="119"/>
      <c r="F2798" s="8">
        <v>2</v>
      </c>
      <c r="G2798" s="14"/>
      <c r="H2798" s="23">
        <v>9</v>
      </c>
      <c r="I2798" s="14"/>
    </row>
    <row r="2799" spans="1:9" ht="27" customHeight="1">
      <c r="A2799" s="119"/>
      <c r="B2799" s="119"/>
      <c r="C2799" s="119"/>
      <c r="D2799" s="119"/>
      <c r="E2799" s="119"/>
      <c r="F2799" s="8">
        <v>3</v>
      </c>
      <c r="G2799" s="14"/>
      <c r="H2799" s="23">
        <v>10</v>
      </c>
      <c r="I2799" s="14"/>
    </row>
    <row r="2800" spans="1:9" ht="27" customHeight="1">
      <c r="A2800" s="119"/>
      <c r="B2800" s="119"/>
      <c r="C2800" s="119"/>
      <c r="D2800" s="119"/>
      <c r="E2800" s="119"/>
      <c r="F2800" s="8">
        <v>4</v>
      </c>
      <c r="G2800" s="14"/>
      <c r="H2800" s="23">
        <v>11</v>
      </c>
      <c r="I2800" s="14"/>
    </row>
    <row r="2801" spans="1:9" ht="27" customHeight="1">
      <c r="A2801" s="119"/>
      <c r="B2801" s="119"/>
      <c r="C2801" s="119"/>
      <c r="D2801" s="119"/>
      <c r="E2801" s="119"/>
      <c r="F2801" s="8">
        <v>5</v>
      </c>
      <c r="G2801" s="13"/>
      <c r="H2801" s="23">
        <v>12</v>
      </c>
      <c r="I2801" s="13"/>
    </row>
    <row r="2802" spans="1:9" ht="27" customHeight="1">
      <c r="A2802" s="119"/>
      <c r="B2802" s="119"/>
      <c r="C2802" s="119"/>
      <c r="D2802" s="119"/>
      <c r="E2802" s="119"/>
      <c r="F2802" s="8">
        <v>6</v>
      </c>
      <c r="G2802" s="13"/>
      <c r="H2802" s="23">
        <v>13</v>
      </c>
      <c r="I2802" s="13"/>
    </row>
    <row r="2803" spans="1:9" ht="27" customHeight="1">
      <c r="A2803" s="120"/>
      <c r="B2803" s="120"/>
      <c r="C2803" s="120"/>
      <c r="D2803" s="120"/>
      <c r="E2803" s="120"/>
      <c r="F2803" s="8">
        <v>7</v>
      </c>
      <c r="G2803" s="13"/>
      <c r="H2803" s="23" t="s">
        <v>1153</v>
      </c>
      <c r="I2803" s="13"/>
    </row>
    <row r="2804" spans="1:9" ht="27" customHeight="1">
      <c r="A2804" s="115">
        <v>401</v>
      </c>
      <c r="B2804" s="115">
        <v>8350</v>
      </c>
      <c r="C2804" s="115" t="s">
        <v>1079</v>
      </c>
      <c r="D2804" s="115">
        <v>8350</v>
      </c>
      <c r="E2804" s="115" t="s">
        <v>1080</v>
      </c>
      <c r="F2804" s="4">
        <v>1</v>
      </c>
      <c r="G2804" s="12"/>
      <c r="H2804" s="4">
        <v>8</v>
      </c>
      <c r="I2804" s="12"/>
    </row>
    <row r="2805" spans="1:9" ht="27" customHeight="1">
      <c r="A2805" s="116"/>
      <c r="B2805" s="116"/>
      <c r="C2805" s="116"/>
      <c r="D2805" s="116"/>
      <c r="E2805" s="116"/>
      <c r="F2805" s="4">
        <v>2</v>
      </c>
      <c r="G2805" s="11"/>
      <c r="H2805" s="4">
        <v>9</v>
      </c>
      <c r="I2805" s="12"/>
    </row>
    <row r="2806" spans="1:9" ht="27" customHeight="1">
      <c r="A2806" s="116"/>
      <c r="B2806" s="116"/>
      <c r="C2806" s="116"/>
      <c r="D2806" s="116"/>
      <c r="E2806" s="116"/>
      <c r="F2806" s="4">
        <v>3</v>
      </c>
      <c r="G2806" s="11"/>
      <c r="H2806" s="4">
        <v>10</v>
      </c>
      <c r="I2806" s="12"/>
    </row>
    <row r="2807" spans="1:9" ht="27" customHeight="1">
      <c r="A2807" s="116"/>
      <c r="B2807" s="116"/>
      <c r="C2807" s="116"/>
      <c r="D2807" s="116"/>
      <c r="E2807" s="116"/>
      <c r="F2807" s="4">
        <v>4</v>
      </c>
      <c r="G2807" s="11"/>
      <c r="H2807" s="4">
        <v>11</v>
      </c>
      <c r="I2807" s="12"/>
    </row>
    <row r="2808" spans="1:9" ht="27" customHeight="1">
      <c r="A2808" s="116"/>
      <c r="B2808" s="116"/>
      <c r="C2808" s="116"/>
      <c r="D2808" s="116"/>
      <c r="E2808" s="116"/>
      <c r="F2808" s="4">
        <v>5</v>
      </c>
      <c r="G2808" s="11"/>
      <c r="H2808" s="4">
        <v>12</v>
      </c>
      <c r="I2808" s="12"/>
    </row>
    <row r="2809" spans="1:9" ht="27" customHeight="1">
      <c r="A2809" s="116"/>
      <c r="B2809" s="116"/>
      <c r="C2809" s="116"/>
      <c r="D2809" s="116"/>
      <c r="E2809" s="116"/>
      <c r="F2809" s="4">
        <v>6</v>
      </c>
      <c r="G2809" s="11"/>
      <c r="H2809" s="4">
        <v>13</v>
      </c>
      <c r="I2809" s="11"/>
    </row>
    <row r="2810" spans="1:9" ht="27" customHeight="1">
      <c r="A2810" s="117"/>
      <c r="B2810" s="117"/>
      <c r="C2810" s="117"/>
      <c r="D2810" s="117"/>
      <c r="E2810" s="117"/>
      <c r="F2810" s="4">
        <v>7</v>
      </c>
      <c r="G2810" s="11"/>
      <c r="H2810" s="4" t="s">
        <v>1153</v>
      </c>
      <c r="I2810" s="11"/>
    </row>
    <row r="2811" spans="1:9" ht="27" customHeight="1">
      <c r="A2811" s="118">
        <v>402</v>
      </c>
      <c r="B2811" s="118">
        <v>9111</v>
      </c>
      <c r="C2811" s="118" t="s">
        <v>1081</v>
      </c>
      <c r="D2811" s="118">
        <v>9111</v>
      </c>
      <c r="E2811" s="118" t="s">
        <v>1082</v>
      </c>
      <c r="F2811" s="8">
        <v>1</v>
      </c>
      <c r="G2811" s="14"/>
      <c r="H2811" s="23">
        <v>8</v>
      </c>
      <c r="I2811" s="14"/>
    </row>
    <row r="2812" spans="1:9" ht="27" customHeight="1">
      <c r="A2812" s="119"/>
      <c r="B2812" s="119"/>
      <c r="C2812" s="119"/>
      <c r="D2812" s="119"/>
      <c r="E2812" s="119"/>
      <c r="F2812" s="8">
        <v>2</v>
      </c>
      <c r="G2812" s="14"/>
      <c r="H2812" s="23">
        <v>9</v>
      </c>
      <c r="I2812" s="14"/>
    </row>
    <row r="2813" spans="1:9" ht="27" customHeight="1">
      <c r="A2813" s="119"/>
      <c r="B2813" s="119"/>
      <c r="C2813" s="119"/>
      <c r="D2813" s="119"/>
      <c r="E2813" s="119"/>
      <c r="F2813" s="8">
        <v>3</v>
      </c>
      <c r="G2813" s="14"/>
      <c r="H2813" s="23">
        <v>10</v>
      </c>
      <c r="I2813" s="14"/>
    </row>
    <row r="2814" spans="1:9" ht="27" customHeight="1">
      <c r="A2814" s="119"/>
      <c r="B2814" s="119"/>
      <c r="C2814" s="119"/>
      <c r="D2814" s="119"/>
      <c r="E2814" s="119"/>
      <c r="F2814" s="8">
        <v>4</v>
      </c>
      <c r="G2814" s="14"/>
      <c r="H2814" s="23">
        <v>11</v>
      </c>
      <c r="I2814" s="14"/>
    </row>
    <row r="2815" spans="1:9" ht="27" customHeight="1">
      <c r="A2815" s="119"/>
      <c r="B2815" s="119"/>
      <c r="C2815" s="119"/>
      <c r="D2815" s="119"/>
      <c r="E2815" s="119"/>
      <c r="F2815" s="8">
        <v>5</v>
      </c>
      <c r="G2815" s="13"/>
      <c r="H2815" s="23">
        <v>12</v>
      </c>
      <c r="I2815" s="13"/>
    </row>
    <row r="2816" spans="1:9" ht="27" customHeight="1">
      <c r="A2816" s="119"/>
      <c r="B2816" s="119"/>
      <c r="C2816" s="119"/>
      <c r="D2816" s="119"/>
      <c r="E2816" s="119"/>
      <c r="F2816" s="8">
        <v>6</v>
      </c>
      <c r="G2816" s="13"/>
      <c r="H2816" s="23">
        <v>13</v>
      </c>
      <c r="I2816" s="13"/>
    </row>
    <row r="2817" spans="1:9" ht="27" customHeight="1">
      <c r="A2817" s="120"/>
      <c r="B2817" s="120"/>
      <c r="C2817" s="120"/>
      <c r="D2817" s="120"/>
      <c r="E2817" s="120"/>
      <c r="F2817" s="8">
        <v>7</v>
      </c>
      <c r="G2817" s="13"/>
      <c r="H2817" s="23" t="s">
        <v>1153</v>
      </c>
      <c r="I2817" s="13"/>
    </row>
    <row r="2818" spans="1:9" ht="27" customHeight="1">
      <c r="A2818" s="115">
        <v>403</v>
      </c>
      <c r="B2818" s="115">
        <v>9112</v>
      </c>
      <c r="C2818" s="115" t="s">
        <v>1083</v>
      </c>
      <c r="D2818" s="115">
        <v>9112</v>
      </c>
      <c r="E2818" s="115" t="s">
        <v>1084</v>
      </c>
      <c r="F2818" s="4">
        <v>1</v>
      </c>
      <c r="G2818" s="12"/>
      <c r="H2818" s="4">
        <v>8</v>
      </c>
      <c r="I2818" s="12"/>
    </row>
    <row r="2819" spans="1:9" ht="27" customHeight="1">
      <c r="A2819" s="116"/>
      <c r="B2819" s="116"/>
      <c r="C2819" s="116"/>
      <c r="D2819" s="116"/>
      <c r="E2819" s="116"/>
      <c r="F2819" s="4">
        <v>2</v>
      </c>
      <c r="G2819" s="11"/>
      <c r="H2819" s="4">
        <v>9</v>
      </c>
      <c r="I2819" s="12"/>
    </row>
    <row r="2820" spans="1:9" ht="27" customHeight="1">
      <c r="A2820" s="116"/>
      <c r="B2820" s="116"/>
      <c r="C2820" s="116"/>
      <c r="D2820" s="116"/>
      <c r="E2820" s="116"/>
      <c r="F2820" s="4">
        <v>3</v>
      </c>
      <c r="G2820" s="11"/>
      <c r="H2820" s="4">
        <v>10</v>
      </c>
      <c r="I2820" s="12"/>
    </row>
    <row r="2821" spans="1:9" ht="27" customHeight="1">
      <c r="A2821" s="116"/>
      <c r="B2821" s="116"/>
      <c r="C2821" s="116"/>
      <c r="D2821" s="116"/>
      <c r="E2821" s="116"/>
      <c r="F2821" s="4">
        <v>4</v>
      </c>
      <c r="G2821" s="11"/>
      <c r="H2821" s="4">
        <v>11</v>
      </c>
      <c r="I2821" s="12"/>
    </row>
    <row r="2822" spans="1:9" ht="27" customHeight="1">
      <c r="A2822" s="116"/>
      <c r="B2822" s="116"/>
      <c r="C2822" s="116"/>
      <c r="D2822" s="116"/>
      <c r="E2822" s="116"/>
      <c r="F2822" s="4">
        <v>5</v>
      </c>
      <c r="G2822" s="11"/>
      <c r="H2822" s="4">
        <v>12</v>
      </c>
      <c r="I2822" s="11"/>
    </row>
    <row r="2823" spans="1:9" ht="27" customHeight="1">
      <c r="A2823" s="116"/>
      <c r="B2823" s="116"/>
      <c r="C2823" s="116"/>
      <c r="D2823" s="116"/>
      <c r="E2823" s="116"/>
      <c r="F2823" s="4">
        <v>6</v>
      </c>
      <c r="G2823" s="11"/>
      <c r="H2823" s="4">
        <v>13</v>
      </c>
      <c r="I2823" s="11"/>
    </row>
    <row r="2824" spans="1:9" ht="27" customHeight="1">
      <c r="A2824" s="117"/>
      <c r="B2824" s="117"/>
      <c r="C2824" s="117"/>
      <c r="D2824" s="117"/>
      <c r="E2824" s="117"/>
      <c r="F2824" s="4">
        <v>7</v>
      </c>
      <c r="G2824" s="11"/>
      <c r="H2824" s="4" t="s">
        <v>1153</v>
      </c>
      <c r="I2824" s="11"/>
    </row>
    <row r="2825" spans="1:9" ht="27" customHeight="1">
      <c r="A2825" s="118">
        <v>404</v>
      </c>
      <c r="B2825" s="118">
        <v>9121</v>
      </c>
      <c r="C2825" s="118" t="s">
        <v>1085</v>
      </c>
      <c r="D2825" s="118">
        <v>9121</v>
      </c>
      <c r="E2825" s="118" t="s">
        <v>1086</v>
      </c>
      <c r="F2825" s="8">
        <v>1</v>
      </c>
      <c r="G2825" s="14"/>
      <c r="H2825" s="23">
        <v>8</v>
      </c>
      <c r="I2825" s="14"/>
    </row>
    <row r="2826" spans="1:9" ht="27" customHeight="1">
      <c r="A2826" s="119"/>
      <c r="B2826" s="119"/>
      <c r="C2826" s="119"/>
      <c r="D2826" s="119"/>
      <c r="E2826" s="119"/>
      <c r="F2826" s="8">
        <v>2</v>
      </c>
      <c r="G2826" s="14"/>
      <c r="H2826" s="23">
        <v>9</v>
      </c>
      <c r="I2826" s="14"/>
    </row>
    <row r="2827" spans="1:9" ht="27" customHeight="1">
      <c r="A2827" s="119"/>
      <c r="B2827" s="119"/>
      <c r="C2827" s="119"/>
      <c r="D2827" s="119"/>
      <c r="E2827" s="119"/>
      <c r="F2827" s="8">
        <v>3</v>
      </c>
      <c r="G2827" s="14"/>
      <c r="H2827" s="23">
        <v>10</v>
      </c>
      <c r="I2827" s="14"/>
    </row>
    <row r="2828" spans="1:9" ht="27" customHeight="1">
      <c r="A2828" s="119"/>
      <c r="B2828" s="119"/>
      <c r="C2828" s="119"/>
      <c r="D2828" s="119"/>
      <c r="E2828" s="119"/>
      <c r="F2828" s="8">
        <v>4</v>
      </c>
      <c r="G2828" s="14"/>
      <c r="H2828" s="23">
        <v>11</v>
      </c>
      <c r="I2828" s="14"/>
    </row>
    <row r="2829" spans="1:9" ht="27" customHeight="1">
      <c r="A2829" s="119"/>
      <c r="B2829" s="119"/>
      <c r="C2829" s="119"/>
      <c r="D2829" s="119"/>
      <c r="E2829" s="119"/>
      <c r="F2829" s="8">
        <v>5</v>
      </c>
      <c r="G2829" s="13"/>
      <c r="H2829" s="23">
        <v>12</v>
      </c>
      <c r="I2829" s="14"/>
    </row>
    <row r="2830" spans="1:9" ht="27" customHeight="1">
      <c r="A2830" s="119"/>
      <c r="B2830" s="119"/>
      <c r="C2830" s="119"/>
      <c r="D2830" s="119"/>
      <c r="E2830" s="119"/>
      <c r="F2830" s="8">
        <v>6</v>
      </c>
      <c r="G2830" s="13"/>
      <c r="H2830" s="23">
        <v>13</v>
      </c>
      <c r="I2830" s="13"/>
    </row>
    <row r="2831" spans="1:9" ht="27" customHeight="1">
      <c r="A2831" s="120"/>
      <c r="B2831" s="120"/>
      <c r="C2831" s="120"/>
      <c r="D2831" s="120"/>
      <c r="E2831" s="120"/>
      <c r="F2831" s="8">
        <v>7</v>
      </c>
      <c r="G2831" s="13"/>
      <c r="H2831" s="23" t="s">
        <v>1153</v>
      </c>
      <c r="I2831" s="13"/>
    </row>
    <row r="2832" spans="1:9" ht="27" customHeight="1">
      <c r="A2832" s="115">
        <v>405</v>
      </c>
      <c r="B2832" s="115">
        <v>9122</v>
      </c>
      <c r="C2832" s="115" t="s">
        <v>1087</v>
      </c>
      <c r="D2832" s="115">
        <v>9122</v>
      </c>
      <c r="E2832" s="115" t="s">
        <v>1088</v>
      </c>
      <c r="F2832" s="4">
        <v>1</v>
      </c>
      <c r="G2832" s="12"/>
      <c r="H2832" s="4">
        <v>8</v>
      </c>
      <c r="I2832" s="12"/>
    </row>
    <row r="2833" spans="1:9" ht="27" customHeight="1">
      <c r="A2833" s="116"/>
      <c r="B2833" s="116"/>
      <c r="C2833" s="116"/>
      <c r="D2833" s="116"/>
      <c r="E2833" s="116"/>
      <c r="F2833" s="4">
        <v>2</v>
      </c>
      <c r="G2833" s="11"/>
      <c r="H2833" s="4">
        <v>9</v>
      </c>
      <c r="I2833" s="12"/>
    </row>
    <row r="2834" spans="1:9" ht="27" customHeight="1">
      <c r="A2834" s="116"/>
      <c r="B2834" s="116"/>
      <c r="C2834" s="116"/>
      <c r="D2834" s="116"/>
      <c r="E2834" s="116"/>
      <c r="F2834" s="4">
        <v>3</v>
      </c>
      <c r="G2834" s="11"/>
      <c r="H2834" s="4">
        <v>10</v>
      </c>
      <c r="I2834" s="12"/>
    </row>
    <row r="2835" spans="1:9" ht="27" customHeight="1">
      <c r="A2835" s="116"/>
      <c r="B2835" s="116"/>
      <c r="C2835" s="116"/>
      <c r="D2835" s="116"/>
      <c r="E2835" s="116"/>
      <c r="F2835" s="4">
        <v>4</v>
      </c>
      <c r="G2835" s="11"/>
      <c r="H2835" s="4">
        <v>11</v>
      </c>
      <c r="I2835" s="12"/>
    </row>
    <row r="2836" spans="1:9" ht="27" customHeight="1">
      <c r="A2836" s="116"/>
      <c r="B2836" s="116"/>
      <c r="C2836" s="116"/>
      <c r="D2836" s="116"/>
      <c r="E2836" s="116"/>
      <c r="F2836" s="4">
        <v>5</v>
      </c>
      <c r="G2836" s="11"/>
      <c r="H2836" s="4">
        <v>12</v>
      </c>
      <c r="I2836" s="11"/>
    </row>
    <row r="2837" spans="1:9" ht="27" customHeight="1">
      <c r="A2837" s="116"/>
      <c r="B2837" s="116"/>
      <c r="C2837" s="116"/>
      <c r="D2837" s="116"/>
      <c r="E2837" s="116"/>
      <c r="F2837" s="4">
        <v>6</v>
      </c>
      <c r="G2837" s="11"/>
      <c r="H2837" s="4">
        <v>13</v>
      </c>
      <c r="I2837" s="11"/>
    </row>
    <row r="2838" spans="1:9" ht="27" customHeight="1">
      <c r="A2838" s="117"/>
      <c r="B2838" s="117"/>
      <c r="C2838" s="117"/>
      <c r="D2838" s="117"/>
      <c r="E2838" s="117"/>
      <c r="F2838" s="4">
        <v>7</v>
      </c>
      <c r="G2838" s="11"/>
      <c r="H2838" s="4" t="s">
        <v>1153</v>
      </c>
      <c r="I2838" s="11"/>
    </row>
    <row r="2839" spans="1:9" ht="27" customHeight="1">
      <c r="A2839" s="118">
        <v>406</v>
      </c>
      <c r="B2839" s="118">
        <v>9123</v>
      </c>
      <c r="C2839" s="118" t="s">
        <v>1089</v>
      </c>
      <c r="D2839" s="118">
        <v>9123</v>
      </c>
      <c r="E2839" s="118" t="s">
        <v>1090</v>
      </c>
      <c r="F2839" s="8">
        <v>1</v>
      </c>
      <c r="G2839" s="14"/>
      <c r="H2839" s="23">
        <v>8</v>
      </c>
      <c r="I2839" s="14"/>
    </row>
    <row r="2840" spans="1:9" ht="27" customHeight="1">
      <c r="A2840" s="119"/>
      <c r="B2840" s="119"/>
      <c r="C2840" s="119"/>
      <c r="D2840" s="119"/>
      <c r="E2840" s="119"/>
      <c r="F2840" s="8">
        <v>2</v>
      </c>
      <c r="G2840" s="14"/>
      <c r="H2840" s="23">
        <v>9</v>
      </c>
      <c r="I2840" s="14"/>
    </row>
    <row r="2841" spans="1:9" ht="27" customHeight="1">
      <c r="A2841" s="119"/>
      <c r="B2841" s="119"/>
      <c r="C2841" s="119"/>
      <c r="D2841" s="119"/>
      <c r="E2841" s="119"/>
      <c r="F2841" s="8">
        <v>3</v>
      </c>
      <c r="G2841" s="14"/>
      <c r="H2841" s="23">
        <v>10</v>
      </c>
      <c r="I2841" s="14"/>
    </row>
    <row r="2842" spans="1:9" ht="27" customHeight="1">
      <c r="A2842" s="119"/>
      <c r="B2842" s="119"/>
      <c r="C2842" s="119"/>
      <c r="D2842" s="119"/>
      <c r="E2842" s="119"/>
      <c r="F2842" s="8">
        <v>4</v>
      </c>
      <c r="G2842" s="14"/>
      <c r="H2842" s="23">
        <v>11</v>
      </c>
      <c r="I2842" s="14"/>
    </row>
    <row r="2843" spans="1:9" ht="27" customHeight="1">
      <c r="A2843" s="119"/>
      <c r="B2843" s="119"/>
      <c r="C2843" s="119"/>
      <c r="D2843" s="119"/>
      <c r="E2843" s="119"/>
      <c r="F2843" s="8">
        <v>5</v>
      </c>
      <c r="G2843" s="13"/>
      <c r="H2843" s="23">
        <v>12</v>
      </c>
      <c r="I2843" s="14"/>
    </row>
    <row r="2844" spans="1:9" ht="27" customHeight="1">
      <c r="A2844" s="119"/>
      <c r="B2844" s="119"/>
      <c r="C2844" s="119"/>
      <c r="D2844" s="119"/>
      <c r="E2844" s="119"/>
      <c r="F2844" s="8">
        <v>6</v>
      </c>
      <c r="G2844" s="13"/>
      <c r="H2844" s="23">
        <v>13</v>
      </c>
      <c r="I2844" s="13"/>
    </row>
    <row r="2845" spans="1:9" ht="27" customHeight="1">
      <c r="A2845" s="120"/>
      <c r="B2845" s="120"/>
      <c r="C2845" s="120"/>
      <c r="D2845" s="120"/>
      <c r="E2845" s="120"/>
      <c r="F2845" s="8">
        <v>7</v>
      </c>
      <c r="G2845" s="13"/>
      <c r="H2845" s="23" t="s">
        <v>1153</v>
      </c>
      <c r="I2845" s="13"/>
    </row>
    <row r="2846" spans="1:9" ht="27" customHeight="1">
      <c r="A2846" s="115">
        <v>407</v>
      </c>
      <c r="B2846" s="115">
        <v>9129</v>
      </c>
      <c r="C2846" s="115" t="s">
        <v>1091</v>
      </c>
      <c r="D2846" s="115">
        <v>9129</v>
      </c>
      <c r="E2846" s="115" t="s">
        <v>1092</v>
      </c>
      <c r="F2846" s="4">
        <v>1</v>
      </c>
      <c r="G2846" s="12"/>
      <c r="H2846" s="4">
        <v>8</v>
      </c>
      <c r="I2846" s="12"/>
    </row>
    <row r="2847" spans="1:9" ht="27" customHeight="1">
      <c r="A2847" s="116"/>
      <c r="B2847" s="116"/>
      <c r="C2847" s="116"/>
      <c r="D2847" s="116"/>
      <c r="E2847" s="116"/>
      <c r="F2847" s="4">
        <v>2</v>
      </c>
      <c r="G2847" s="11"/>
      <c r="H2847" s="4">
        <v>9</v>
      </c>
      <c r="I2847" s="12"/>
    </row>
    <row r="2848" spans="1:9" ht="27" customHeight="1">
      <c r="A2848" s="116"/>
      <c r="B2848" s="116"/>
      <c r="C2848" s="116"/>
      <c r="D2848" s="116"/>
      <c r="E2848" s="116"/>
      <c r="F2848" s="4">
        <v>3</v>
      </c>
      <c r="G2848" s="11"/>
      <c r="H2848" s="4">
        <v>10</v>
      </c>
      <c r="I2848" s="12"/>
    </row>
    <row r="2849" spans="1:9" ht="27" customHeight="1">
      <c r="A2849" s="116"/>
      <c r="B2849" s="116"/>
      <c r="C2849" s="116"/>
      <c r="D2849" s="116"/>
      <c r="E2849" s="116"/>
      <c r="F2849" s="4">
        <v>4</v>
      </c>
      <c r="G2849" s="11"/>
      <c r="H2849" s="4">
        <v>11</v>
      </c>
      <c r="I2849" s="12"/>
    </row>
    <row r="2850" spans="1:9" ht="27" customHeight="1">
      <c r="A2850" s="116"/>
      <c r="B2850" s="116"/>
      <c r="C2850" s="116"/>
      <c r="D2850" s="116"/>
      <c r="E2850" s="116"/>
      <c r="F2850" s="4">
        <v>5</v>
      </c>
      <c r="G2850" s="11"/>
      <c r="H2850" s="4">
        <v>12</v>
      </c>
      <c r="I2850" s="12"/>
    </row>
    <row r="2851" spans="1:9" ht="27" customHeight="1">
      <c r="A2851" s="116"/>
      <c r="B2851" s="116"/>
      <c r="C2851" s="116"/>
      <c r="D2851" s="116"/>
      <c r="E2851" s="116"/>
      <c r="F2851" s="4">
        <v>6</v>
      </c>
      <c r="G2851" s="11"/>
      <c r="H2851" s="4">
        <v>13</v>
      </c>
      <c r="I2851" s="11"/>
    </row>
    <row r="2852" spans="1:9" ht="27" customHeight="1">
      <c r="A2852" s="117"/>
      <c r="B2852" s="117"/>
      <c r="C2852" s="117"/>
      <c r="D2852" s="117"/>
      <c r="E2852" s="117"/>
      <c r="F2852" s="4">
        <v>7</v>
      </c>
      <c r="G2852" s="11"/>
      <c r="H2852" s="4" t="s">
        <v>1153</v>
      </c>
      <c r="I2852" s="11"/>
    </row>
    <row r="2853" spans="1:9" ht="27" customHeight="1">
      <c r="A2853" s="118">
        <v>408</v>
      </c>
      <c r="B2853" s="118">
        <v>9211</v>
      </c>
      <c r="C2853" s="118" t="s">
        <v>1093</v>
      </c>
      <c r="D2853" s="118">
        <v>9211</v>
      </c>
      <c r="E2853" s="118" t="s">
        <v>1094</v>
      </c>
      <c r="F2853" s="8">
        <v>1</v>
      </c>
      <c r="G2853" s="14"/>
      <c r="H2853" s="23">
        <v>8</v>
      </c>
      <c r="I2853" s="14"/>
    </row>
    <row r="2854" spans="1:9" ht="27" customHeight="1">
      <c r="A2854" s="119"/>
      <c r="B2854" s="119"/>
      <c r="C2854" s="119"/>
      <c r="D2854" s="119"/>
      <c r="E2854" s="119"/>
      <c r="F2854" s="8">
        <v>2</v>
      </c>
      <c r="G2854" s="14"/>
      <c r="H2854" s="23">
        <v>9</v>
      </c>
      <c r="I2854" s="14"/>
    </row>
    <row r="2855" spans="1:9" ht="27" customHeight="1">
      <c r="A2855" s="119"/>
      <c r="B2855" s="119"/>
      <c r="C2855" s="119"/>
      <c r="D2855" s="119"/>
      <c r="E2855" s="119"/>
      <c r="F2855" s="8">
        <v>3</v>
      </c>
      <c r="G2855" s="14"/>
      <c r="H2855" s="23">
        <v>10</v>
      </c>
      <c r="I2855" s="14"/>
    </row>
    <row r="2856" spans="1:9" ht="27" customHeight="1">
      <c r="A2856" s="119"/>
      <c r="B2856" s="119"/>
      <c r="C2856" s="119"/>
      <c r="D2856" s="119"/>
      <c r="E2856" s="119"/>
      <c r="F2856" s="8">
        <v>4</v>
      </c>
      <c r="G2856" s="14"/>
      <c r="H2856" s="23">
        <v>11</v>
      </c>
      <c r="I2856" s="14"/>
    </row>
    <row r="2857" spans="1:9" ht="27" customHeight="1">
      <c r="A2857" s="119"/>
      <c r="B2857" s="119"/>
      <c r="C2857" s="119"/>
      <c r="D2857" s="119"/>
      <c r="E2857" s="119"/>
      <c r="F2857" s="8">
        <v>5</v>
      </c>
      <c r="G2857" s="13"/>
      <c r="H2857" s="23">
        <v>12</v>
      </c>
      <c r="I2857" s="13"/>
    </row>
    <row r="2858" spans="1:9" ht="27" customHeight="1">
      <c r="A2858" s="119"/>
      <c r="B2858" s="119"/>
      <c r="C2858" s="119"/>
      <c r="D2858" s="119"/>
      <c r="E2858" s="119"/>
      <c r="F2858" s="8">
        <v>6</v>
      </c>
      <c r="G2858" s="13"/>
      <c r="H2858" s="23">
        <v>13</v>
      </c>
      <c r="I2858" s="13"/>
    </row>
    <row r="2859" spans="1:9" ht="27" customHeight="1">
      <c r="A2859" s="120"/>
      <c r="B2859" s="120"/>
      <c r="C2859" s="120"/>
      <c r="D2859" s="120"/>
      <c r="E2859" s="120"/>
      <c r="F2859" s="8">
        <v>7</v>
      </c>
      <c r="G2859" s="13"/>
      <c r="H2859" s="23" t="s">
        <v>1153</v>
      </c>
      <c r="I2859" s="13"/>
    </row>
    <row r="2860" spans="1:9" ht="27" customHeight="1">
      <c r="A2860" s="115">
        <v>409</v>
      </c>
      <c r="B2860" s="115">
        <v>9212</v>
      </c>
      <c r="C2860" s="115" t="s">
        <v>1095</v>
      </c>
      <c r="D2860" s="115">
        <v>9212</v>
      </c>
      <c r="E2860" s="115" t="s">
        <v>1096</v>
      </c>
      <c r="F2860" s="4">
        <v>1</v>
      </c>
      <c r="G2860" s="12"/>
      <c r="H2860" s="4">
        <v>8</v>
      </c>
      <c r="I2860" s="12"/>
    </row>
    <row r="2861" spans="1:9" ht="27" customHeight="1">
      <c r="A2861" s="116"/>
      <c r="B2861" s="116"/>
      <c r="C2861" s="116"/>
      <c r="D2861" s="116"/>
      <c r="E2861" s="116"/>
      <c r="F2861" s="4">
        <v>2</v>
      </c>
      <c r="G2861" s="11"/>
      <c r="H2861" s="4">
        <v>9</v>
      </c>
      <c r="I2861" s="12"/>
    </row>
    <row r="2862" spans="1:9" ht="27" customHeight="1">
      <c r="A2862" s="116"/>
      <c r="B2862" s="116"/>
      <c r="C2862" s="116"/>
      <c r="D2862" s="116"/>
      <c r="E2862" s="116"/>
      <c r="F2862" s="4">
        <v>3</v>
      </c>
      <c r="G2862" s="11"/>
      <c r="H2862" s="4">
        <v>10</v>
      </c>
      <c r="I2862" s="12"/>
    </row>
    <row r="2863" spans="1:9" ht="27" customHeight="1">
      <c r="A2863" s="116"/>
      <c r="B2863" s="116"/>
      <c r="C2863" s="116"/>
      <c r="D2863" s="116"/>
      <c r="E2863" s="116"/>
      <c r="F2863" s="4">
        <v>4</v>
      </c>
      <c r="G2863" s="11"/>
      <c r="H2863" s="4">
        <v>11</v>
      </c>
      <c r="I2863" s="12"/>
    </row>
    <row r="2864" spans="1:9" ht="27" customHeight="1">
      <c r="A2864" s="116"/>
      <c r="B2864" s="116"/>
      <c r="C2864" s="116"/>
      <c r="D2864" s="116"/>
      <c r="E2864" s="116"/>
      <c r="F2864" s="4">
        <v>5</v>
      </c>
      <c r="G2864" s="11"/>
      <c r="H2864" s="4">
        <v>12</v>
      </c>
      <c r="I2864" s="12"/>
    </row>
    <row r="2865" spans="1:9" ht="27" customHeight="1">
      <c r="A2865" s="116"/>
      <c r="B2865" s="116"/>
      <c r="C2865" s="116"/>
      <c r="D2865" s="116"/>
      <c r="E2865" s="116"/>
      <c r="F2865" s="4">
        <v>6</v>
      </c>
      <c r="G2865" s="11"/>
      <c r="H2865" s="4">
        <v>13</v>
      </c>
      <c r="I2865" s="11"/>
    </row>
    <row r="2866" spans="1:9" ht="27" customHeight="1">
      <c r="A2866" s="117"/>
      <c r="B2866" s="117"/>
      <c r="C2866" s="117"/>
      <c r="D2866" s="117"/>
      <c r="E2866" s="117"/>
      <c r="F2866" s="4">
        <v>7</v>
      </c>
      <c r="G2866" s="11"/>
      <c r="H2866" s="4" t="s">
        <v>1153</v>
      </c>
      <c r="I2866" s="11"/>
    </row>
    <row r="2867" spans="1:9" ht="27" customHeight="1">
      <c r="A2867" s="118">
        <v>410</v>
      </c>
      <c r="B2867" s="118">
        <v>9213</v>
      </c>
      <c r="C2867" s="118" t="s">
        <v>1097</v>
      </c>
      <c r="D2867" s="118">
        <v>9213</v>
      </c>
      <c r="E2867" s="118" t="s">
        <v>1098</v>
      </c>
      <c r="F2867" s="8">
        <v>1</v>
      </c>
      <c r="G2867" s="14"/>
      <c r="H2867" s="23">
        <v>8</v>
      </c>
      <c r="I2867" s="14"/>
    </row>
    <row r="2868" spans="1:9" ht="27" customHeight="1">
      <c r="A2868" s="119"/>
      <c r="B2868" s="119"/>
      <c r="C2868" s="119"/>
      <c r="D2868" s="119"/>
      <c r="E2868" s="119"/>
      <c r="F2868" s="8">
        <v>2</v>
      </c>
      <c r="G2868" s="14"/>
      <c r="H2868" s="23">
        <v>9</v>
      </c>
      <c r="I2868" s="14"/>
    </row>
    <row r="2869" spans="1:9" ht="27" customHeight="1">
      <c r="A2869" s="119"/>
      <c r="B2869" s="119"/>
      <c r="C2869" s="119"/>
      <c r="D2869" s="119"/>
      <c r="E2869" s="119"/>
      <c r="F2869" s="8">
        <v>3</v>
      </c>
      <c r="G2869" s="14"/>
      <c r="H2869" s="23">
        <v>10</v>
      </c>
      <c r="I2869" s="14"/>
    </row>
    <row r="2870" spans="1:9" ht="27" customHeight="1">
      <c r="A2870" s="119"/>
      <c r="B2870" s="119"/>
      <c r="C2870" s="119"/>
      <c r="D2870" s="119"/>
      <c r="E2870" s="119"/>
      <c r="F2870" s="8">
        <v>4</v>
      </c>
      <c r="G2870" s="14"/>
      <c r="H2870" s="23">
        <v>11</v>
      </c>
      <c r="I2870" s="14"/>
    </row>
    <row r="2871" spans="1:9" ht="27" customHeight="1">
      <c r="A2871" s="119"/>
      <c r="B2871" s="119"/>
      <c r="C2871" s="119"/>
      <c r="D2871" s="119"/>
      <c r="E2871" s="119"/>
      <c r="F2871" s="8">
        <v>5</v>
      </c>
      <c r="G2871" s="13"/>
      <c r="H2871" s="23">
        <v>12</v>
      </c>
      <c r="I2871" s="14"/>
    </row>
    <row r="2872" spans="1:9" ht="27" customHeight="1">
      <c r="A2872" s="119"/>
      <c r="B2872" s="119"/>
      <c r="C2872" s="119"/>
      <c r="D2872" s="119"/>
      <c r="E2872" s="119"/>
      <c r="F2872" s="8">
        <v>6</v>
      </c>
      <c r="G2872" s="13"/>
      <c r="H2872" s="23">
        <v>13</v>
      </c>
      <c r="I2872" s="13"/>
    </row>
    <row r="2873" spans="1:9" ht="27" customHeight="1">
      <c r="A2873" s="120"/>
      <c r="B2873" s="120"/>
      <c r="C2873" s="120"/>
      <c r="D2873" s="120"/>
      <c r="E2873" s="120"/>
      <c r="F2873" s="8">
        <v>7</v>
      </c>
      <c r="G2873" s="13"/>
      <c r="H2873" s="23" t="s">
        <v>1153</v>
      </c>
      <c r="I2873" s="13"/>
    </row>
    <row r="2874" spans="1:9" ht="27" customHeight="1">
      <c r="A2874" s="115">
        <v>411</v>
      </c>
      <c r="B2874" s="115">
        <v>9214</v>
      </c>
      <c r="C2874" s="115" t="s">
        <v>1099</v>
      </c>
      <c r="D2874" s="115">
        <v>9214</v>
      </c>
      <c r="E2874" s="115" t="s">
        <v>1100</v>
      </c>
      <c r="F2874" s="4">
        <v>1</v>
      </c>
      <c r="G2874" s="12"/>
      <c r="H2874" s="4">
        <v>8</v>
      </c>
      <c r="I2874" s="12"/>
    </row>
    <row r="2875" spans="1:9" ht="27" customHeight="1">
      <c r="A2875" s="116"/>
      <c r="B2875" s="116"/>
      <c r="C2875" s="116"/>
      <c r="D2875" s="116"/>
      <c r="E2875" s="116"/>
      <c r="F2875" s="4">
        <v>2</v>
      </c>
      <c r="G2875" s="11"/>
      <c r="H2875" s="4">
        <v>9</v>
      </c>
      <c r="I2875" s="12"/>
    </row>
    <row r="2876" spans="1:9" ht="27" customHeight="1">
      <c r="A2876" s="116"/>
      <c r="B2876" s="116"/>
      <c r="C2876" s="116"/>
      <c r="D2876" s="116"/>
      <c r="E2876" s="116"/>
      <c r="F2876" s="4">
        <v>3</v>
      </c>
      <c r="G2876" s="11"/>
      <c r="H2876" s="4">
        <v>10</v>
      </c>
      <c r="I2876" s="12"/>
    </row>
    <row r="2877" spans="1:9" ht="27" customHeight="1">
      <c r="A2877" s="116"/>
      <c r="B2877" s="116"/>
      <c r="C2877" s="116"/>
      <c r="D2877" s="116"/>
      <c r="E2877" s="116"/>
      <c r="F2877" s="4">
        <v>4</v>
      </c>
      <c r="G2877" s="11"/>
      <c r="H2877" s="4">
        <v>11</v>
      </c>
      <c r="I2877" s="12"/>
    </row>
    <row r="2878" spans="1:9" ht="27" customHeight="1">
      <c r="A2878" s="116"/>
      <c r="B2878" s="116"/>
      <c r="C2878" s="116"/>
      <c r="D2878" s="116"/>
      <c r="E2878" s="116"/>
      <c r="F2878" s="4">
        <v>5</v>
      </c>
      <c r="G2878" s="11"/>
      <c r="H2878" s="4">
        <v>12</v>
      </c>
      <c r="I2878" s="12"/>
    </row>
    <row r="2879" spans="1:9" ht="27" customHeight="1">
      <c r="A2879" s="116"/>
      <c r="B2879" s="116"/>
      <c r="C2879" s="116"/>
      <c r="D2879" s="116"/>
      <c r="E2879" s="116"/>
      <c r="F2879" s="4">
        <v>6</v>
      </c>
      <c r="G2879" s="11"/>
      <c r="H2879" s="4">
        <v>13</v>
      </c>
      <c r="I2879" s="11"/>
    </row>
    <row r="2880" spans="1:9" ht="27" customHeight="1">
      <c r="A2880" s="117"/>
      <c r="B2880" s="117"/>
      <c r="C2880" s="117"/>
      <c r="D2880" s="117"/>
      <c r="E2880" s="117"/>
      <c r="F2880" s="4">
        <v>7</v>
      </c>
      <c r="G2880" s="11"/>
      <c r="H2880" s="4" t="s">
        <v>1153</v>
      </c>
      <c r="I2880" s="11"/>
    </row>
    <row r="2881" spans="1:9" ht="27" customHeight="1">
      <c r="A2881" s="118">
        <v>412</v>
      </c>
      <c r="B2881" s="118">
        <v>9215</v>
      </c>
      <c r="C2881" s="118" t="s">
        <v>1101</v>
      </c>
      <c r="D2881" s="118">
        <v>9215</v>
      </c>
      <c r="E2881" s="118" t="s">
        <v>1102</v>
      </c>
      <c r="F2881" s="8">
        <v>1</v>
      </c>
      <c r="G2881" s="14"/>
      <c r="H2881" s="23">
        <v>8</v>
      </c>
      <c r="I2881" s="14"/>
    </row>
    <row r="2882" spans="1:9" ht="27" customHeight="1">
      <c r="A2882" s="119"/>
      <c r="B2882" s="119"/>
      <c r="C2882" s="119"/>
      <c r="D2882" s="119"/>
      <c r="E2882" s="119"/>
      <c r="F2882" s="8">
        <v>2</v>
      </c>
      <c r="G2882" s="14"/>
      <c r="H2882" s="23">
        <v>9</v>
      </c>
      <c r="I2882" s="14"/>
    </row>
    <row r="2883" spans="1:9" ht="27" customHeight="1">
      <c r="A2883" s="119"/>
      <c r="B2883" s="119"/>
      <c r="C2883" s="119"/>
      <c r="D2883" s="119"/>
      <c r="E2883" s="119"/>
      <c r="F2883" s="8">
        <v>3</v>
      </c>
      <c r="G2883" s="14"/>
      <c r="H2883" s="23">
        <v>10</v>
      </c>
      <c r="I2883" s="14"/>
    </row>
    <row r="2884" spans="1:9" ht="27" customHeight="1">
      <c r="A2884" s="119"/>
      <c r="B2884" s="119"/>
      <c r="C2884" s="119"/>
      <c r="D2884" s="119"/>
      <c r="E2884" s="119"/>
      <c r="F2884" s="8">
        <v>4</v>
      </c>
      <c r="G2884" s="14"/>
      <c r="H2884" s="23">
        <v>11</v>
      </c>
      <c r="I2884" s="14"/>
    </row>
    <row r="2885" spans="1:9" ht="27" customHeight="1">
      <c r="A2885" s="119"/>
      <c r="B2885" s="119"/>
      <c r="C2885" s="119"/>
      <c r="D2885" s="119"/>
      <c r="E2885" s="119"/>
      <c r="F2885" s="8">
        <v>5</v>
      </c>
      <c r="G2885" s="13"/>
      <c r="H2885" s="23">
        <v>12</v>
      </c>
      <c r="I2885" s="14"/>
    </row>
    <row r="2886" spans="1:9" ht="27" customHeight="1">
      <c r="A2886" s="119"/>
      <c r="B2886" s="119"/>
      <c r="C2886" s="119"/>
      <c r="D2886" s="119"/>
      <c r="E2886" s="119"/>
      <c r="F2886" s="8">
        <v>6</v>
      </c>
      <c r="G2886" s="13"/>
      <c r="H2886" s="23">
        <v>13</v>
      </c>
      <c r="I2886" s="13"/>
    </row>
    <row r="2887" spans="1:9" ht="27" customHeight="1">
      <c r="A2887" s="120"/>
      <c r="B2887" s="120"/>
      <c r="C2887" s="120"/>
      <c r="D2887" s="120"/>
      <c r="E2887" s="120"/>
      <c r="F2887" s="8">
        <v>7</v>
      </c>
      <c r="G2887" s="13"/>
      <c r="H2887" s="23" t="s">
        <v>1153</v>
      </c>
      <c r="I2887" s="13"/>
    </row>
    <row r="2888" spans="1:9" ht="27" customHeight="1">
      <c r="A2888" s="115">
        <v>413</v>
      </c>
      <c r="B2888" s="115">
        <v>9216</v>
      </c>
      <c r="C2888" s="115" t="s">
        <v>1103</v>
      </c>
      <c r="D2888" s="115">
        <v>9216</v>
      </c>
      <c r="E2888" s="115" t="s">
        <v>1104</v>
      </c>
      <c r="F2888" s="4">
        <v>1</v>
      </c>
      <c r="G2888" s="12"/>
      <c r="H2888" s="4">
        <v>8</v>
      </c>
      <c r="I2888" s="12"/>
    </row>
    <row r="2889" spans="1:9" ht="27" customHeight="1">
      <c r="A2889" s="116"/>
      <c r="B2889" s="116"/>
      <c r="C2889" s="116"/>
      <c r="D2889" s="116"/>
      <c r="E2889" s="116"/>
      <c r="F2889" s="4">
        <v>2</v>
      </c>
      <c r="G2889" s="11"/>
      <c r="H2889" s="4">
        <v>9</v>
      </c>
      <c r="I2889" s="12"/>
    </row>
    <row r="2890" spans="1:9" ht="27" customHeight="1">
      <c r="A2890" s="116"/>
      <c r="B2890" s="116"/>
      <c r="C2890" s="116"/>
      <c r="D2890" s="116"/>
      <c r="E2890" s="116"/>
      <c r="F2890" s="4">
        <v>3</v>
      </c>
      <c r="G2890" s="11"/>
      <c r="H2890" s="4">
        <v>10</v>
      </c>
      <c r="I2890" s="12"/>
    </row>
    <row r="2891" spans="1:9" ht="27" customHeight="1">
      <c r="A2891" s="116"/>
      <c r="B2891" s="116"/>
      <c r="C2891" s="116"/>
      <c r="D2891" s="116"/>
      <c r="E2891" s="116"/>
      <c r="F2891" s="4">
        <v>4</v>
      </c>
      <c r="G2891" s="11"/>
      <c r="H2891" s="4">
        <v>11</v>
      </c>
      <c r="I2891" s="12"/>
    </row>
    <row r="2892" spans="1:9" ht="27" customHeight="1">
      <c r="A2892" s="116"/>
      <c r="B2892" s="116"/>
      <c r="C2892" s="116"/>
      <c r="D2892" s="116"/>
      <c r="E2892" s="116"/>
      <c r="F2892" s="4">
        <v>5</v>
      </c>
      <c r="G2892" s="11"/>
      <c r="H2892" s="4">
        <v>12</v>
      </c>
      <c r="I2892" s="12"/>
    </row>
    <row r="2893" spans="1:9" ht="27" customHeight="1">
      <c r="A2893" s="116"/>
      <c r="B2893" s="116"/>
      <c r="C2893" s="116"/>
      <c r="D2893" s="116"/>
      <c r="E2893" s="116"/>
      <c r="F2893" s="4">
        <v>6</v>
      </c>
      <c r="G2893" s="11"/>
      <c r="H2893" s="4">
        <v>13</v>
      </c>
      <c r="I2893" s="11"/>
    </row>
    <row r="2894" spans="1:9" ht="27" customHeight="1">
      <c r="A2894" s="117"/>
      <c r="B2894" s="117"/>
      <c r="C2894" s="117"/>
      <c r="D2894" s="117"/>
      <c r="E2894" s="117"/>
      <c r="F2894" s="4">
        <v>7</v>
      </c>
      <c r="G2894" s="11"/>
      <c r="H2894" s="4" t="s">
        <v>1153</v>
      </c>
      <c r="I2894" s="11"/>
    </row>
    <row r="2895" spans="1:9" ht="27" customHeight="1">
      <c r="A2895" s="118">
        <v>414</v>
      </c>
      <c r="B2895" s="118">
        <v>9311</v>
      </c>
      <c r="C2895" s="118" t="s">
        <v>1105</v>
      </c>
      <c r="D2895" s="118">
        <v>9311</v>
      </c>
      <c r="E2895" s="118" t="s">
        <v>1106</v>
      </c>
      <c r="F2895" s="8">
        <v>1</v>
      </c>
      <c r="G2895" s="14"/>
      <c r="H2895" s="23">
        <v>8</v>
      </c>
      <c r="I2895" s="14"/>
    </row>
    <row r="2896" spans="1:9" ht="27" customHeight="1">
      <c r="A2896" s="119"/>
      <c r="B2896" s="119"/>
      <c r="C2896" s="119"/>
      <c r="D2896" s="119"/>
      <c r="E2896" s="119"/>
      <c r="F2896" s="8">
        <v>2</v>
      </c>
      <c r="G2896" s="14"/>
      <c r="H2896" s="23">
        <v>9</v>
      </c>
      <c r="I2896" s="14"/>
    </row>
    <row r="2897" spans="1:9" ht="27" customHeight="1">
      <c r="A2897" s="119"/>
      <c r="B2897" s="119"/>
      <c r="C2897" s="119"/>
      <c r="D2897" s="119"/>
      <c r="E2897" s="119"/>
      <c r="F2897" s="8">
        <v>3</v>
      </c>
      <c r="G2897" s="14"/>
      <c r="H2897" s="23">
        <v>10</v>
      </c>
      <c r="I2897" s="14"/>
    </row>
    <row r="2898" spans="1:9" ht="27" customHeight="1">
      <c r="A2898" s="119"/>
      <c r="B2898" s="119"/>
      <c r="C2898" s="119"/>
      <c r="D2898" s="119"/>
      <c r="E2898" s="119"/>
      <c r="F2898" s="8">
        <v>4</v>
      </c>
      <c r="G2898" s="14"/>
      <c r="H2898" s="23">
        <v>11</v>
      </c>
      <c r="I2898" s="14"/>
    </row>
    <row r="2899" spans="1:9" ht="27" customHeight="1">
      <c r="A2899" s="119"/>
      <c r="B2899" s="119"/>
      <c r="C2899" s="119"/>
      <c r="D2899" s="119"/>
      <c r="E2899" s="119"/>
      <c r="F2899" s="8">
        <v>5</v>
      </c>
      <c r="G2899" s="13"/>
      <c r="H2899" s="23">
        <v>12</v>
      </c>
      <c r="I2899" s="14"/>
    </row>
    <row r="2900" spans="1:9" ht="27" customHeight="1">
      <c r="A2900" s="119"/>
      <c r="B2900" s="119"/>
      <c r="C2900" s="119"/>
      <c r="D2900" s="119"/>
      <c r="E2900" s="119"/>
      <c r="F2900" s="8">
        <v>6</v>
      </c>
      <c r="G2900" s="13"/>
      <c r="H2900" s="23">
        <v>13</v>
      </c>
      <c r="I2900" s="13"/>
    </row>
    <row r="2901" spans="1:9" ht="27" customHeight="1">
      <c r="A2901" s="120"/>
      <c r="B2901" s="120"/>
      <c r="C2901" s="120"/>
      <c r="D2901" s="120"/>
      <c r="E2901" s="120"/>
      <c r="F2901" s="8">
        <v>7</v>
      </c>
      <c r="G2901" s="13"/>
      <c r="H2901" s="23" t="s">
        <v>1153</v>
      </c>
      <c r="I2901" s="13"/>
    </row>
    <row r="2902" spans="1:9" ht="27" customHeight="1">
      <c r="A2902" s="115">
        <v>415</v>
      </c>
      <c r="B2902" s="115">
        <v>9313</v>
      </c>
      <c r="C2902" s="115" t="s">
        <v>1107</v>
      </c>
      <c r="D2902" s="115">
        <v>9313</v>
      </c>
      <c r="E2902" s="115" t="s">
        <v>1154</v>
      </c>
      <c r="F2902" s="4">
        <v>1</v>
      </c>
      <c r="G2902" s="12"/>
      <c r="H2902" s="4">
        <v>8</v>
      </c>
      <c r="I2902" s="12"/>
    </row>
    <row r="2903" spans="1:9" ht="27" customHeight="1">
      <c r="A2903" s="116"/>
      <c r="B2903" s="116"/>
      <c r="C2903" s="116"/>
      <c r="D2903" s="116"/>
      <c r="E2903" s="116"/>
      <c r="F2903" s="4">
        <v>2</v>
      </c>
      <c r="G2903" s="11"/>
      <c r="H2903" s="4">
        <v>9</v>
      </c>
      <c r="I2903" s="12"/>
    </row>
    <row r="2904" spans="1:9" ht="27" customHeight="1">
      <c r="A2904" s="116"/>
      <c r="B2904" s="116"/>
      <c r="C2904" s="116"/>
      <c r="D2904" s="116"/>
      <c r="E2904" s="116"/>
      <c r="F2904" s="4">
        <v>3</v>
      </c>
      <c r="G2904" s="11"/>
      <c r="H2904" s="4">
        <v>10</v>
      </c>
      <c r="I2904" s="12"/>
    </row>
    <row r="2905" spans="1:9" ht="27" customHeight="1">
      <c r="A2905" s="116"/>
      <c r="B2905" s="116"/>
      <c r="C2905" s="116"/>
      <c r="D2905" s="116"/>
      <c r="E2905" s="116"/>
      <c r="F2905" s="4">
        <v>4</v>
      </c>
      <c r="G2905" s="11"/>
      <c r="H2905" s="4">
        <v>11</v>
      </c>
      <c r="I2905" s="12"/>
    </row>
    <row r="2906" spans="1:9" ht="27" customHeight="1">
      <c r="A2906" s="116"/>
      <c r="B2906" s="116"/>
      <c r="C2906" s="116"/>
      <c r="D2906" s="116"/>
      <c r="E2906" s="116"/>
      <c r="F2906" s="4">
        <v>5</v>
      </c>
      <c r="G2906" s="11"/>
      <c r="H2906" s="4">
        <v>12</v>
      </c>
      <c r="I2906" s="11"/>
    </row>
    <row r="2907" spans="1:9" ht="27" customHeight="1">
      <c r="A2907" s="116"/>
      <c r="B2907" s="116"/>
      <c r="C2907" s="116"/>
      <c r="D2907" s="116"/>
      <c r="E2907" s="116"/>
      <c r="F2907" s="4">
        <v>6</v>
      </c>
      <c r="G2907" s="11"/>
      <c r="H2907" s="4">
        <v>13</v>
      </c>
      <c r="I2907" s="11"/>
    </row>
    <row r="2908" spans="1:9" ht="27" customHeight="1">
      <c r="A2908" s="117"/>
      <c r="B2908" s="117"/>
      <c r="C2908" s="117"/>
      <c r="D2908" s="117"/>
      <c r="E2908" s="117"/>
      <c r="F2908" s="4">
        <v>7</v>
      </c>
      <c r="G2908" s="11"/>
      <c r="H2908" s="4" t="s">
        <v>1153</v>
      </c>
      <c r="I2908" s="11"/>
    </row>
    <row r="2909" spans="1:9" ht="27" customHeight="1">
      <c r="A2909" s="118">
        <v>416</v>
      </c>
      <c r="B2909" s="118">
        <v>9314</v>
      </c>
      <c r="C2909" s="118"/>
      <c r="D2909" s="118">
        <v>9314</v>
      </c>
      <c r="E2909" s="118" t="s">
        <v>1108</v>
      </c>
      <c r="F2909" s="8">
        <v>1</v>
      </c>
      <c r="G2909" s="14"/>
      <c r="H2909" s="23">
        <v>8</v>
      </c>
      <c r="I2909" s="14"/>
    </row>
    <row r="2910" spans="1:9" ht="27" customHeight="1">
      <c r="A2910" s="119"/>
      <c r="B2910" s="119"/>
      <c r="C2910" s="119"/>
      <c r="D2910" s="119"/>
      <c r="E2910" s="119"/>
      <c r="F2910" s="8">
        <v>2</v>
      </c>
      <c r="G2910" s="14"/>
      <c r="H2910" s="23">
        <v>9</v>
      </c>
      <c r="I2910" s="14"/>
    </row>
    <row r="2911" spans="1:9" ht="27" customHeight="1">
      <c r="A2911" s="119"/>
      <c r="B2911" s="119"/>
      <c r="C2911" s="119"/>
      <c r="D2911" s="119"/>
      <c r="E2911" s="119"/>
      <c r="F2911" s="8">
        <v>3</v>
      </c>
      <c r="G2911" s="14"/>
      <c r="H2911" s="23">
        <v>10</v>
      </c>
      <c r="I2911" s="14"/>
    </row>
    <row r="2912" spans="1:9" ht="27" customHeight="1">
      <c r="A2912" s="119"/>
      <c r="B2912" s="119"/>
      <c r="C2912" s="119"/>
      <c r="D2912" s="119"/>
      <c r="E2912" s="119"/>
      <c r="F2912" s="8">
        <v>4</v>
      </c>
      <c r="G2912" s="14"/>
      <c r="H2912" s="23">
        <v>11</v>
      </c>
      <c r="I2912" s="14"/>
    </row>
    <row r="2913" spans="1:9" ht="27" customHeight="1">
      <c r="A2913" s="119"/>
      <c r="B2913" s="119"/>
      <c r="C2913" s="119"/>
      <c r="D2913" s="119"/>
      <c r="E2913" s="119"/>
      <c r="F2913" s="8">
        <v>5</v>
      </c>
      <c r="G2913" s="13"/>
      <c r="H2913" s="23">
        <v>12</v>
      </c>
      <c r="I2913" s="13"/>
    </row>
    <row r="2914" spans="1:9" ht="27" customHeight="1">
      <c r="A2914" s="119"/>
      <c r="B2914" s="119"/>
      <c r="C2914" s="119"/>
      <c r="D2914" s="119"/>
      <c r="E2914" s="119"/>
      <c r="F2914" s="8">
        <v>6</v>
      </c>
      <c r="G2914" s="13"/>
      <c r="H2914" s="23">
        <v>13</v>
      </c>
      <c r="I2914" s="13"/>
    </row>
    <row r="2915" spans="1:9" ht="27" customHeight="1">
      <c r="A2915" s="120"/>
      <c r="B2915" s="120"/>
      <c r="C2915" s="120"/>
      <c r="D2915" s="120"/>
      <c r="E2915" s="120"/>
      <c r="F2915" s="8">
        <v>7</v>
      </c>
      <c r="G2915" s="13"/>
      <c r="H2915" s="23" t="s">
        <v>1153</v>
      </c>
      <c r="I2915" s="13"/>
    </row>
    <row r="2916" spans="1:9" ht="27" customHeight="1">
      <c r="A2916" s="115">
        <v>417</v>
      </c>
      <c r="B2916" s="115">
        <v>9321</v>
      </c>
      <c r="C2916" s="115" t="s">
        <v>1109</v>
      </c>
      <c r="D2916" s="115">
        <v>9321</v>
      </c>
      <c r="E2916" s="115" t="s">
        <v>1110</v>
      </c>
      <c r="F2916" s="4">
        <v>1</v>
      </c>
      <c r="G2916" s="12"/>
      <c r="H2916" s="4">
        <v>8</v>
      </c>
      <c r="I2916" s="12"/>
    </row>
    <row r="2917" spans="1:9" ht="27" customHeight="1">
      <c r="A2917" s="116"/>
      <c r="B2917" s="116"/>
      <c r="C2917" s="116"/>
      <c r="D2917" s="116"/>
      <c r="E2917" s="116"/>
      <c r="F2917" s="4">
        <v>2</v>
      </c>
      <c r="G2917" s="11"/>
      <c r="H2917" s="4">
        <v>9</v>
      </c>
      <c r="I2917" s="12"/>
    </row>
    <row r="2918" spans="1:9" ht="27" customHeight="1">
      <c r="A2918" s="116"/>
      <c r="B2918" s="116"/>
      <c r="C2918" s="116"/>
      <c r="D2918" s="116"/>
      <c r="E2918" s="116"/>
      <c r="F2918" s="4">
        <v>3</v>
      </c>
      <c r="G2918" s="11"/>
      <c r="H2918" s="4">
        <v>10</v>
      </c>
      <c r="I2918" s="12"/>
    </row>
    <row r="2919" spans="1:9" ht="27" customHeight="1">
      <c r="A2919" s="116"/>
      <c r="B2919" s="116"/>
      <c r="C2919" s="116"/>
      <c r="D2919" s="116"/>
      <c r="E2919" s="116"/>
      <c r="F2919" s="4">
        <v>4</v>
      </c>
      <c r="G2919" s="11"/>
      <c r="H2919" s="4">
        <v>11</v>
      </c>
      <c r="I2919" s="12"/>
    </row>
    <row r="2920" spans="1:9" ht="27" customHeight="1">
      <c r="A2920" s="116"/>
      <c r="B2920" s="116"/>
      <c r="C2920" s="116"/>
      <c r="D2920" s="116"/>
      <c r="E2920" s="116"/>
      <c r="F2920" s="4">
        <v>5</v>
      </c>
      <c r="G2920" s="11"/>
      <c r="H2920" s="4">
        <v>12</v>
      </c>
      <c r="I2920" s="12"/>
    </row>
    <row r="2921" spans="1:9" ht="27" customHeight="1">
      <c r="A2921" s="116"/>
      <c r="B2921" s="116"/>
      <c r="C2921" s="116"/>
      <c r="D2921" s="116"/>
      <c r="E2921" s="116"/>
      <c r="F2921" s="4">
        <v>6</v>
      </c>
      <c r="G2921" s="11"/>
      <c r="H2921" s="4">
        <v>13</v>
      </c>
      <c r="I2921" s="11"/>
    </row>
    <row r="2922" spans="1:9" ht="27" customHeight="1">
      <c r="A2922" s="117"/>
      <c r="B2922" s="117"/>
      <c r="C2922" s="117"/>
      <c r="D2922" s="117"/>
      <c r="E2922" s="117"/>
      <c r="F2922" s="4">
        <v>7</v>
      </c>
      <c r="G2922" s="11"/>
      <c r="H2922" s="4" t="s">
        <v>1153</v>
      </c>
      <c r="I2922" s="11"/>
    </row>
    <row r="2923" spans="1:9" ht="27" customHeight="1">
      <c r="A2923" s="118">
        <v>418</v>
      </c>
      <c r="B2923" s="118">
        <v>9329</v>
      </c>
      <c r="C2923" s="118" t="s">
        <v>1111</v>
      </c>
      <c r="D2923" s="118">
        <v>9329</v>
      </c>
      <c r="E2923" s="118" t="s">
        <v>1112</v>
      </c>
      <c r="F2923" s="8">
        <v>1</v>
      </c>
      <c r="G2923" s="14"/>
      <c r="H2923" s="23">
        <v>8</v>
      </c>
      <c r="I2923" s="14"/>
    </row>
    <row r="2924" spans="1:9" ht="27" customHeight="1">
      <c r="A2924" s="119"/>
      <c r="B2924" s="119"/>
      <c r="C2924" s="119"/>
      <c r="D2924" s="119"/>
      <c r="E2924" s="119"/>
      <c r="F2924" s="8">
        <v>2</v>
      </c>
      <c r="G2924" s="14"/>
      <c r="H2924" s="23">
        <v>9</v>
      </c>
      <c r="I2924" s="14"/>
    </row>
    <row r="2925" spans="1:9" ht="27" customHeight="1">
      <c r="A2925" s="119"/>
      <c r="B2925" s="119"/>
      <c r="C2925" s="119"/>
      <c r="D2925" s="119"/>
      <c r="E2925" s="119"/>
      <c r="F2925" s="8">
        <v>3</v>
      </c>
      <c r="G2925" s="14"/>
      <c r="H2925" s="23">
        <v>10</v>
      </c>
      <c r="I2925" s="14"/>
    </row>
    <row r="2926" spans="1:9" ht="27" customHeight="1">
      <c r="A2926" s="119"/>
      <c r="B2926" s="119"/>
      <c r="C2926" s="119"/>
      <c r="D2926" s="119"/>
      <c r="E2926" s="119"/>
      <c r="F2926" s="8">
        <v>4</v>
      </c>
      <c r="G2926" s="14"/>
      <c r="H2926" s="23">
        <v>11</v>
      </c>
      <c r="I2926" s="14"/>
    </row>
    <row r="2927" spans="1:9" ht="27" customHeight="1">
      <c r="A2927" s="119"/>
      <c r="B2927" s="119"/>
      <c r="C2927" s="119"/>
      <c r="D2927" s="119"/>
      <c r="E2927" s="119"/>
      <c r="F2927" s="8">
        <v>5</v>
      </c>
      <c r="G2927" s="13"/>
      <c r="H2927" s="23">
        <v>12</v>
      </c>
      <c r="I2927" s="14"/>
    </row>
    <row r="2928" spans="1:9" ht="27" customHeight="1">
      <c r="A2928" s="119"/>
      <c r="B2928" s="119"/>
      <c r="C2928" s="119"/>
      <c r="D2928" s="119"/>
      <c r="E2928" s="119"/>
      <c r="F2928" s="8">
        <v>6</v>
      </c>
      <c r="G2928" s="13"/>
      <c r="H2928" s="23">
        <v>13</v>
      </c>
      <c r="I2928" s="13"/>
    </row>
    <row r="2929" spans="1:9" ht="27" customHeight="1">
      <c r="A2929" s="120"/>
      <c r="B2929" s="120"/>
      <c r="C2929" s="120"/>
      <c r="D2929" s="120"/>
      <c r="E2929" s="120"/>
      <c r="F2929" s="8">
        <v>7</v>
      </c>
      <c r="G2929" s="13"/>
      <c r="H2929" s="23" t="s">
        <v>1153</v>
      </c>
      <c r="I2929" s="13"/>
    </row>
    <row r="2930" spans="1:9" ht="27" customHeight="1">
      <c r="A2930" s="115">
        <v>419</v>
      </c>
      <c r="B2930" s="115">
        <v>9331</v>
      </c>
      <c r="C2930" s="115" t="s">
        <v>1113</v>
      </c>
      <c r="D2930" s="115">
        <v>9331</v>
      </c>
      <c r="E2930" s="115" t="s">
        <v>1114</v>
      </c>
      <c r="F2930" s="4">
        <v>1</v>
      </c>
      <c r="G2930" s="12"/>
      <c r="H2930" s="4">
        <v>8</v>
      </c>
      <c r="I2930" s="12"/>
    </row>
    <row r="2931" spans="1:9" ht="27" customHeight="1">
      <c r="A2931" s="116"/>
      <c r="B2931" s="116"/>
      <c r="C2931" s="116"/>
      <c r="D2931" s="116"/>
      <c r="E2931" s="116"/>
      <c r="F2931" s="4">
        <v>2</v>
      </c>
      <c r="G2931" s="11"/>
      <c r="H2931" s="4">
        <v>9</v>
      </c>
      <c r="I2931" s="12"/>
    </row>
    <row r="2932" spans="1:9" ht="27" customHeight="1">
      <c r="A2932" s="116"/>
      <c r="B2932" s="116"/>
      <c r="C2932" s="116"/>
      <c r="D2932" s="116"/>
      <c r="E2932" s="116"/>
      <c r="F2932" s="4">
        <v>3</v>
      </c>
      <c r="G2932" s="11"/>
      <c r="H2932" s="4">
        <v>10</v>
      </c>
      <c r="I2932" s="12"/>
    </row>
    <row r="2933" spans="1:9" ht="27" customHeight="1">
      <c r="A2933" s="116"/>
      <c r="B2933" s="116"/>
      <c r="C2933" s="116"/>
      <c r="D2933" s="116"/>
      <c r="E2933" s="116"/>
      <c r="F2933" s="4">
        <v>4</v>
      </c>
      <c r="G2933" s="11"/>
      <c r="H2933" s="4">
        <v>11</v>
      </c>
      <c r="I2933" s="12"/>
    </row>
    <row r="2934" spans="1:9" ht="27" customHeight="1">
      <c r="A2934" s="116"/>
      <c r="B2934" s="116"/>
      <c r="C2934" s="116"/>
      <c r="D2934" s="116"/>
      <c r="E2934" s="116"/>
      <c r="F2934" s="4">
        <v>5</v>
      </c>
      <c r="G2934" s="11"/>
      <c r="H2934" s="4">
        <v>12</v>
      </c>
      <c r="I2934" s="11"/>
    </row>
    <row r="2935" spans="1:9" ht="27" customHeight="1">
      <c r="A2935" s="116"/>
      <c r="B2935" s="116"/>
      <c r="C2935" s="116"/>
      <c r="D2935" s="116"/>
      <c r="E2935" s="116"/>
      <c r="F2935" s="4">
        <v>6</v>
      </c>
      <c r="G2935" s="11"/>
      <c r="H2935" s="4">
        <v>13</v>
      </c>
      <c r="I2935" s="11"/>
    </row>
    <row r="2936" spans="1:9" ht="27" customHeight="1">
      <c r="A2936" s="117"/>
      <c r="B2936" s="117"/>
      <c r="C2936" s="117"/>
      <c r="D2936" s="117"/>
      <c r="E2936" s="117"/>
      <c r="F2936" s="4">
        <v>7</v>
      </c>
      <c r="G2936" s="11"/>
      <c r="H2936" s="4" t="s">
        <v>1153</v>
      </c>
      <c r="I2936" s="11"/>
    </row>
    <row r="2937" spans="1:9" ht="27" customHeight="1">
      <c r="A2937" s="118">
        <v>420</v>
      </c>
      <c r="B2937" s="118">
        <v>9332</v>
      </c>
      <c r="C2937" s="118" t="s">
        <v>1115</v>
      </c>
      <c r="D2937" s="118">
        <v>9332</v>
      </c>
      <c r="E2937" s="118" t="s">
        <v>1116</v>
      </c>
      <c r="F2937" s="8">
        <v>1</v>
      </c>
      <c r="G2937" s="14"/>
      <c r="H2937" s="23">
        <v>8</v>
      </c>
      <c r="I2937" s="14"/>
    </row>
    <row r="2938" spans="1:9" ht="27" customHeight="1">
      <c r="A2938" s="119"/>
      <c r="B2938" s="119"/>
      <c r="C2938" s="119"/>
      <c r="D2938" s="119"/>
      <c r="E2938" s="119"/>
      <c r="F2938" s="8">
        <v>2</v>
      </c>
      <c r="G2938" s="14"/>
      <c r="H2938" s="23">
        <v>9</v>
      </c>
      <c r="I2938" s="14"/>
    </row>
    <row r="2939" spans="1:9" ht="27" customHeight="1">
      <c r="A2939" s="119"/>
      <c r="B2939" s="119"/>
      <c r="C2939" s="119"/>
      <c r="D2939" s="119"/>
      <c r="E2939" s="119"/>
      <c r="F2939" s="8">
        <v>3</v>
      </c>
      <c r="G2939" s="14"/>
      <c r="H2939" s="23">
        <v>10</v>
      </c>
      <c r="I2939" s="14"/>
    </row>
    <row r="2940" spans="1:9" ht="27" customHeight="1">
      <c r="A2940" s="119"/>
      <c r="B2940" s="119"/>
      <c r="C2940" s="119"/>
      <c r="D2940" s="119"/>
      <c r="E2940" s="119"/>
      <c r="F2940" s="8">
        <v>4</v>
      </c>
      <c r="G2940" s="14"/>
      <c r="H2940" s="23">
        <v>11</v>
      </c>
      <c r="I2940" s="14"/>
    </row>
    <row r="2941" spans="1:9" ht="27" customHeight="1">
      <c r="A2941" s="119"/>
      <c r="B2941" s="119"/>
      <c r="C2941" s="119"/>
      <c r="D2941" s="119"/>
      <c r="E2941" s="119"/>
      <c r="F2941" s="8">
        <v>5</v>
      </c>
      <c r="G2941" s="13"/>
      <c r="H2941" s="23">
        <v>12</v>
      </c>
      <c r="I2941" s="14"/>
    </row>
    <row r="2942" spans="1:9" ht="27" customHeight="1">
      <c r="A2942" s="119"/>
      <c r="B2942" s="119"/>
      <c r="C2942" s="119"/>
      <c r="D2942" s="119"/>
      <c r="E2942" s="119"/>
      <c r="F2942" s="8">
        <v>6</v>
      </c>
      <c r="G2942" s="13"/>
      <c r="H2942" s="23">
        <v>13</v>
      </c>
      <c r="I2942" s="13"/>
    </row>
    <row r="2943" spans="1:9" ht="27" customHeight="1">
      <c r="A2943" s="120"/>
      <c r="B2943" s="120"/>
      <c r="C2943" s="120"/>
      <c r="D2943" s="120"/>
      <c r="E2943" s="120"/>
      <c r="F2943" s="8">
        <v>7</v>
      </c>
      <c r="G2943" s="13"/>
      <c r="H2943" s="23" t="s">
        <v>1153</v>
      </c>
      <c r="I2943" s="13"/>
    </row>
    <row r="2944" spans="1:9" ht="27" customHeight="1">
      <c r="A2944" s="115">
        <v>421</v>
      </c>
      <c r="B2944" s="115">
        <v>9333</v>
      </c>
      <c r="C2944" s="115" t="s">
        <v>1117</v>
      </c>
      <c r="D2944" s="115">
        <v>9333</v>
      </c>
      <c r="E2944" s="115" t="s">
        <v>1118</v>
      </c>
      <c r="F2944" s="4">
        <v>1</v>
      </c>
      <c r="G2944" s="12"/>
      <c r="H2944" s="4">
        <v>8</v>
      </c>
      <c r="I2944" s="12"/>
    </row>
    <row r="2945" spans="1:9" ht="27" customHeight="1">
      <c r="A2945" s="116"/>
      <c r="B2945" s="116"/>
      <c r="C2945" s="116"/>
      <c r="D2945" s="116"/>
      <c r="E2945" s="116"/>
      <c r="F2945" s="4">
        <v>2</v>
      </c>
      <c r="G2945" s="11"/>
      <c r="H2945" s="4">
        <v>9</v>
      </c>
      <c r="I2945" s="12"/>
    </row>
    <row r="2946" spans="1:9" ht="27" customHeight="1">
      <c r="A2946" s="116"/>
      <c r="B2946" s="116"/>
      <c r="C2946" s="116"/>
      <c r="D2946" s="116"/>
      <c r="E2946" s="116"/>
      <c r="F2946" s="4">
        <v>3</v>
      </c>
      <c r="G2946" s="11"/>
      <c r="H2946" s="4">
        <v>10</v>
      </c>
      <c r="I2946" s="12"/>
    </row>
    <row r="2947" spans="1:9" ht="27" customHeight="1">
      <c r="A2947" s="116"/>
      <c r="B2947" s="116"/>
      <c r="C2947" s="116"/>
      <c r="D2947" s="116"/>
      <c r="E2947" s="116"/>
      <c r="F2947" s="4">
        <v>4</v>
      </c>
      <c r="G2947" s="11"/>
      <c r="H2947" s="4">
        <v>11</v>
      </c>
      <c r="I2947" s="12"/>
    </row>
    <row r="2948" spans="1:9" ht="27" customHeight="1">
      <c r="A2948" s="116"/>
      <c r="B2948" s="116"/>
      <c r="C2948" s="116"/>
      <c r="D2948" s="116"/>
      <c r="E2948" s="116"/>
      <c r="F2948" s="4">
        <v>5</v>
      </c>
      <c r="G2948" s="11"/>
      <c r="H2948" s="4">
        <v>12</v>
      </c>
      <c r="I2948" s="12"/>
    </row>
    <row r="2949" spans="1:9" ht="27" customHeight="1">
      <c r="A2949" s="116"/>
      <c r="B2949" s="116"/>
      <c r="C2949" s="116"/>
      <c r="D2949" s="116"/>
      <c r="E2949" s="116"/>
      <c r="F2949" s="4">
        <v>6</v>
      </c>
      <c r="G2949" s="11"/>
      <c r="H2949" s="4">
        <v>13</v>
      </c>
      <c r="I2949" s="11"/>
    </row>
    <row r="2950" spans="1:9" ht="27" customHeight="1">
      <c r="A2950" s="117"/>
      <c r="B2950" s="117"/>
      <c r="C2950" s="117"/>
      <c r="D2950" s="117"/>
      <c r="E2950" s="117"/>
      <c r="F2950" s="4">
        <v>7</v>
      </c>
      <c r="G2950" s="11"/>
      <c r="H2950" s="4" t="s">
        <v>1153</v>
      </c>
      <c r="I2950" s="11"/>
    </row>
    <row r="2951" spans="1:9" ht="27" customHeight="1">
      <c r="A2951" s="118">
        <v>422</v>
      </c>
      <c r="B2951" s="118">
        <v>9334</v>
      </c>
      <c r="C2951" s="118" t="s">
        <v>1119</v>
      </c>
      <c r="D2951" s="118">
        <v>9334</v>
      </c>
      <c r="E2951" s="118" t="s">
        <v>1120</v>
      </c>
      <c r="F2951" s="8">
        <v>1</v>
      </c>
      <c r="G2951" s="14"/>
      <c r="H2951" s="23">
        <v>8</v>
      </c>
      <c r="I2951" s="14"/>
    </row>
    <row r="2952" spans="1:9" ht="27" customHeight="1">
      <c r="A2952" s="119"/>
      <c r="B2952" s="119"/>
      <c r="C2952" s="119"/>
      <c r="D2952" s="119"/>
      <c r="E2952" s="119"/>
      <c r="F2952" s="8">
        <v>2</v>
      </c>
      <c r="G2952" s="14"/>
      <c r="H2952" s="23">
        <v>9</v>
      </c>
      <c r="I2952" s="14"/>
    </row>
    <row r="2953" spans="1:9" ht="27" customHeight="1">
      <c r="A2953" s="119"/>
      <c r="B2953" s="119"/>
      <c r="C2953" s="119"/>
      <c r="D2953" s="119"/>
      <c r="E2953" s="119"/>
      <c r="F2953" s="8">
        <v>3</v>
      </c>
      <c r="G2953" s="14"/>
      <c r="H2953" s="23">
        <v>10</v>
      </c>
      <c r="I2953" s="14"/>
    </row>
    <row r="2954" spans="1:9" ht="27" customHeight="1">
      <c r="A2954" s="119"/>
      <c r="B2954" s="119"/>
      <c r="C2954" s="119"/>
      <c r="D2954" s="119"/>
      <c r="E2954" s="119"/>
      <c r="F2954" s="8">
        <v>4</v>
      </c>
      <c r="G2954" s="14"/>
      <c r="H2954" s="23">
        <v>11</v>
      </c>
      <c r="I2954" s="14"/>
    </row>
    <row r="2955" spans="1:9" ht="27" customHeight="1">
      <c r="A2955" s="119"/>
      <c r="B2955" s="119"/>
      <c r="C2955" s="119"/>
      <c r="D2955" s="119"/>
      <c r="E2955" s="119"/>
      <c r="F2955" s="8">
        <v>5</v>
      </c>
      <c r="G2955" s="13"/>
      <c r="H2955" s="23">
        <v>12</v>
      </c>
      <c r="I2955" s="14"/>
    </row>
    <row r="2956" spans="1:9" ht="27" customHeight="1">
      <c r="A2956" s="119"/>
      <c r="B2956" s="119"/>
      <c r="C2956" s="119"/>
      <c r="D2956" s="119"/>
      <c r="E2956" s="119"/>
      <c r="F2956" s="8">
        <v>6</v>
      </c>
      <c r="G2956" s="13"/>
      <c r="H2956" s="23">
        <v>13</v>
      </c>
      <c r="I2956" s="13"/>
    </row>
    <row r="2957" spans="1:9" ht="27" customHeight="1">
      <c r="A2957" s="120"/>
      <c r="B2957" s="120"/>
      <c r="C2957" s="120"/>
      <c r="D2957" s="120"/>
      <c r="E2957" s="120"/>
      <c r="F2957" s="8">
        <v>7</v>
      </c>
      <c r="G2957" s="13"/>
      <c r="H2957" s="23" t="s">
        <v>1153</v>
      </c>
      <c r="I2957" s="13"/>
    </row>
    <row r="2958" spans="1:9" ht="27" customHeight="1">
      <c r="A2958" s="115">
        <v>423</v>
      </c>
      <c r="B2958" s="115">
        <v>9411</v>
      </c>
      <c r="C2958" s="115" t="s">
        <v>1121</v>
      </c>
      <c r="D2958" s="115">
        <v>9411</v>
      </c>
      <c r="E2958" s="115" t="s">
        <v>1122</v>
      </c>
      <c r="F2958" s="4">
        <v>1</v>
      </c>
      <c r="G2958" s="12"/>
      <c r="H2958" s="4">
        <v>8</v>
      </c>
      <c r="I2958" s="12"/>
    </row>
    <row r="2959" spans="1:9" ht="27" customHeight="1">
      <c r="A2959" s="116"/>
      <c r="B2959" s="116"/>
      <c r="C2959" s="116"/>
      <c r="D2959" s="116"/>
      <c r="E2959" s="116"/>
      <c r="F2959" s="4">
        <v>2</v>
      </c>
      <c r="G2959" s="11"/>
      <c r="H2959" s="4">
        <v>9</v>
      </c>
      <c r="I2959" s="12"/>
    </row>
    <row r="2960" spans="1:9" ht="27" customHeight="1">
      <c r="A2960" s="116"/>
      <c r="B2960" s="116"/>
      <c r="C2960" s="116"/>
      <c r="D2960" s="116"/>
      <c r="E2960" s="116"/>
      <c r="F2960" s="4">
        <v>3</v>
      </c>
      <c r="G2960" s="11"/>
      <c r="H2960" s="4">
        <v>10</v>
      </c>
      <c r="I2960" s="12"/>
    </row>
    <row r="2961" spans="1:9" ht="27" customHeight="1">
      <c r="A2961" s="116"/>
      <c r="B2961" s="116"/>
      <c r="C2961" s="116"/>
      <c r="D2961" s="116"/>
      <c r="E2961" s="116"/>
      <c r="F2961" s="4">
        <v>4</v>
      </c>
      <c r="G2961" s="11"/>
      <c r="H2961" s="4">
        <v>11</v>
      </c>
      <c r="I2961" s="12"/>
    </row>
    <row r="2962" spans="1:9" ht="27" customHeight="1">
      <c r="A2962" s="116"/>
      <c r="B2962" s="116"/>
      <c r="C2962" s="116"/>
      <c r="D2962" s="116"/>
      <c r="E2962" s="116"/>
      <c r="F2962" s="4">
        <v>5</v>
      </c>
      <c r="G2962" s="11"/>
      <c r="H2962" s="4">
        <v>12</v>
      </c>
      <c r="I2962" s="12"/>
    </row>
    <row r="2963" spans="1:9" ht="27" customHeight="1">
      <c r="A2963" s="116"/>
      <c r="B2963" s="116"/>
      <c r="C2963" s="116"/>
      <c r="D2963" s="116"/>
      <c r="E2963" s="116"/>
      <c r="F2963" s="4">
        <v>6</v>
      </c>
      <c r="G2963" s="11"/>
      <c r="H2963" s="4">
        <v>13</v>
      </c>
      <c r="I2963" s="11"/>
    </row>
    <row r="2964" spans="1:9" ht="27" customHeight="1">
      <c r="A2964" s="117"/>
      <c r="B2964" s="117"/>
      <c r="C2964" s="117"/>
      <c r="D2964" s="117"/>
      <c r="E2964" s="117"/>
      <c r="F2964" s="4">
        <v>7</v>
      </c>
      <c r="G2964" s="11"/>
      <c r="H2964" s="4" t="s">
        <v>1153</v>
      </c>
      <c r="I2964" s="11"/>
    </row>
    <row r="2965" spans="1:9" ht="27" customHeight="1">
      <c r="A2965" s="118">
        <v>424</v>
      </c>
      <c r="B2965" s="118">
        <v>9412</v>
      </c>
      <c r="C2965" s="118" t="s">
        <v>1123</v>
      </c>
      <c r="D2965" s="118">
        <v>9412</v>
      </c>
      <c r="E2965" s="118" t="s">
        <v>1124</v>
      </c>
      <c r="F2965" s="8">
        <v>1</v>
      </c>
      <c r="G2965" s="14"/>
      <c r="H2965" s="23">
        <v>8</v>
      </c>
      <c r="I2965" s="14"/>
    </row>
    <row r="2966" spans="1:9" ht="27" customHeight="1">
      <c r="A2966" s="119"/>
      <c r="B2966" s="119"/>
      <c r="C2966" s="119"/>
      <c r="D2966" s="119"/>
      <c r="E2966" s="119"/>
      <c r="F2966" s="8">
        <v>2</v>
      </c>
      <c r="G2966" s="14"/>
      <c r="H2966" s="23">
        <v>9</v>
      </c>
      <c r="I2966" s="14"/>
    </row>
    <row r="2967" spans="1:9" ht="27" customHeight="1">
      <c r="A2967" s="119"/>
      <c r="B2967" s="119"/>
      <c r="C2967" s="119"/>
      <c r="D2967" s="119"/>
      <c r="E2967" s="119"/>
      <c r="F2967" s="8">
        <v>3</v>
      </c>
      <c r="G2967" s="14"/>
      <c r="H2967" s="23">
        <v>10</v>
      </c>
      <c r="I2967" s="14"/>
    </row>
    <row r="2968" spans="1:9" ht="27" customHeight="1">
      <c r="A2968" s="119"/>
      <c r="B2968" s="119"/>
      <c r="C2968" s="119"/>
      <c r="D2968" s="119"/>
      <c r="E2968" s="119"/>
      <c r="F2968" s="8">
        <v>4</v>
      </c>
      <c r="G2968" s="14"/>
      <c r="H2968" s="23">
        <v>11</v>
      </c>
      <c r="I2968" s="14"/>
    </row>
    <row r="2969" spans="1:9" ht="27" customHeight="1">
      <c r="A2969" s="119"/>
      <c r="B2969" s="119"/>
      <c r="C2969" s="119"/>
      <c r="D2969" s="119"/>
      <c r="E2969" s="119"/>
      <c r="F2969" s="8">
        <v>5</v>
      </c>
      <c r="G2969" s="13"/>
      <c r="H2969" s="23">
        <v>12</v>
      </c>
      <c r="I2969" s="14"/>
    </row>
    <row r="2970" spans="1:9" ht="27" customHeight="1">
      <c r="A2970" s="119"/>
      <c r="B2970" s="119"/>
      <c r="C2970" s="119"/>
      <c r="D2970" s="119"/>
      <c r="E2970" s="119"/>
      <c r="F2970" s="8">
        <v>6</v>
      </c>
      <c r="G2970" s="13"/>
      <c r="H2970" s="23">
        <v>13</v>
      </c>
      <c r="I2970" s="13"/>
    </row>
    <row r="2971" spans="1:9" ht="27" customHeight="1">
      <c r="A2971" s="120"/>
      <c r="B2971" s="120"/>
      <c r="C2971" s="120"/>
      <c r="D2971" s="120"/>
      <c r="E2971" s="120"/>
      <c r="F2971" s="8">
        <v>7</v>
      </c>
      <c r="G2971" s="13"/>
      <c r="H2971" s="23" t="s">
        <v>1153</v>
      </c>
      <c r="I2971" s="13"/>
    </row>
    <row r="2972" spans="1:9" ht="27" customHeight="1">
      <c r="A2972" s="115">
        <v>425</v>
      </c>
      <c r="B2972" s="115">
        <v>9510</v>
      </c>
      <c r="C2972" s="115" t="s">
        <v>1125</v>
      </c>
      <c r="D2972" s="115">
        <v>9510</v>
      </c>
      <c r="E2972" s="115" t="s">
        <v>1126</v>
      </c>
      <c r="F2972" s="4">
        <v>1</v>
      </c>
      <c r="G2972" s="12"/>
      <c r="H2972" s="4">
        <v>8</v>
      </c>
      <c r="I2972" s="12"/>
    </row>
    <row r="2973" spans="1:9" ht="27" customHeight="1">
      <c r="A2973" s="116"/>
      <c r="B2973" s="116"/>
      <c r="C2973" s="116"/>
      <c r="D2973" s="116"/>
      <c r="E2973" s="116"/>
      <c r="F2973" s="4">
        <v>2</v>
      </c>
      <c r="G2973" s="11"/>
      <c r="H2973" s="4">
        <v>9</v>
      </c>
      <c r="I2973" s="12"/>
    </row>
    <row r="2974" spans="1:9" ht="27" customHeight="1">
      <c r="A2974" s="116"/>
      <c r="B2974" s="116"/>
      <c r="C2974" s="116"/>
      <c r="D2974" s="116"/>
      <c r="E2974" s="116"/>
      <c r="F2974" s="4">
        <v>3</v>
      </c>
      <c r="G2974" s="11"/>
      <c r="H2974" s="4">
        <v>10</v>
      </c>
      <c r="I2974" s="12"/>
    </row>
    <row r="2975" spans="1:9" ht="27" customHeight="1">
      <c r="A2975" s="116"/>
      <c r="B2975" s="116"/>
      <c r="C2975" s="116"/>
      <c r="D2975" s="116"/>
      <c r="E2975" s="116"/>
      <c r="F2975" s="4">
        <v>4</v>
      </c>
      <c r="G2975" s="11"/>
      <c r="H2975" s="4">
        <v>11</v>
      </c>
      <c r="I2975" s="12"/>
    </row>
    <row r="2976" spans="1:9" ht="27" customHeight="1">
      <c r="A2976" s="116"/>
      <c r="B2976" s="116"/>
      <c r="C2976" s="116"/>
      <c r="D2976" s="116"/>
      <c r="E2976" s="116"/>
      <c r="F2976" s="4">
        <v>5</v>
      </c>
      <c r="G2976" s="11"/>
      <c r="H2976" s="4">
        <v>12</v>
      </c>
      <c r="I2976" s="12"/>
    </row>
    <row r="2977" spans="1:9" ht="27" customHeight="1">
      <c r="A2977" s="116"/>
      <c r="B2977" s="116"/>
      <c r="C2977" s="116"/>
      <c r="D2977" s="116"/>
      <c r="E2977" s="116"/>
      <c r="F2977" s="4">
        <v>6</v>
      </c>
      <c r="G2977" s="11"/>
      <c r="H2977" s="4">
        <v>13</v>
      </c>
      <c r="I2977" s="11"/>
    </row>
    <row r="2978" spans="1:9" ht="27" customHeight="1">
      <c r="A2978" s="117"/>
      <c r="B2978" s="117"/>
      <c r="C2978" s="117"/>
      <c r="D2978" s="117"/>
      <c r="E2978" s="117"/>
      <c r="F2978" s="4">
        <v>7</v>
      </c>
      <c r="G2978" s="11"/>
      <c r="H2978" s="4" t="s">
        <v>1153</v>
      </c>
      <c r="I2978" s="11"/>
    </row>
    <row r="2979" spans="1:9" ht="27" customHeight="1">
      <c r="A2979" s="118">
        <v>426</v>
      </c>
      <c r="B2979" s="118">
        <v>9520</v>
      </c>
      <c r="C2979" s="118" t="s">
        <v>1127</v>
      </c>
      <c r="D2979" s="118">
        <v>9520</v>
      </c>
      <c r="E2979" s="118" t="s">
        <v>1128</v>
      </c>
      <c r="F2979" s="8">
        <v>1</v>
      </c>
      <c r="G2979" s="14"/>
      <c r="H2979" s="23">
        <v>8</v>
      </c>
      <c r="I2979" s="14"/>
    </row>
    <row r="2980" spans="1:9" ht="27" customHeight="1">
      <c r="A2980" s="119"/>
      <c r="B2980" s="119"/>
      <c r="C2980" s="119"/>
      <c r="D2980" s="119"/>
      <c r="E2980" s="119"/>
      <c r="F2980" s="8">
        <v>2</v>
      </c>
      <c r="G2980" s="14"/>
      <c r="H2980" s="23">
        <v>9</v>
      </c>
      <c r="I2980" s="14"/>
    </row>
    <row r="2981" spans="1:9" ht="27" customHeight="1">
      <c r="A2981" s="119"/>
      <c r="B2981" s="119"/>
      <c r="C2981" s="119"/>
      <c r="D2981" s="119"/>
      <c r="E2981" s="119"/>
      <c r="F2981" s="8">
        <v>3</v>
      </c>
      <c r="G2981" s="14"/>
      <c r="H2981" s="23">
        <v>10</v>
      </c>
      <c r="I2981" s="14"/>
    </row>
    <row r="2982" spans="1:9" ht="27" customHeight="1">
      <c r="A2982" s="119"/>
      <c r="B2982" s="119"/>
      <c r="C2982" s="119"/>
      <c r="D2982" s="119"/>
      <c r="E2982" s="119"/>
      <c r="F2982" s="8">
        <v>4</v>
      </c>
      <c r="G2982" s="14"/>
      <c r="H2982" s="23">
        <v>11</v>
      </c>
      <c r="I2982" s="14"/>
    </row>
    <row r="2983" spans="1:9" ht="27" customHeight="1">
      <c r="A2983" s="119"/>
      <c r="B2983" s="119"/>
      <c r="C2983" s="119"/>
      <c r="D2983" s="119"/>
      <c r="E2983" s="119"/>
      <c r="F2983" s="8">
        <v>5</v>
      </c>
      <c r="G2983" s="13"/>
      <c r="H2983" s="23">
        <v>12</v>
      </c>
      <c r="I2983" s="14"/>
    </row>
    <row r="2984" spans="1:9" ht="27" customHeight="1">
      <c r="A2984" s="119"/>
      <c r="B2984" s="119"/>
      <c r="C2984" s="119"/>
      <c r="D2984" s="119"/>
      <c r="E2984" s="119"/>
      <c r="F2984" s="8">
        <v>6</v>
      </c>
      <c r="G2984" s="13"/>
      <c r="H2984" s="23">
        <v>13</v>
      </c>
      <c r="I2984" s="13"/>
    </row>
    <row r="2985" spans="1:9" ht="27" customHeight="1">
      <c r="A2985" s="120"/>
      <c r="B2985" s="120"/>
      <c r="C2985" s="120"/>
      <c r="D2985" s="120"/>
      <c r="E2985" s="120"/>
      <c r="F2985" s="8">
        <v>7</v>
      </c>
      <c r="G2985" s="13"/>
      <c r="H2985" s="23" t="s">
        <v>1153</v>
      </c>
      <c r="I2985" s="13"/>
    </row>
    <row r="2986" spans="1:9" ht="27" customHeight="1">
      <c r="A2986" s="115">
        <v>427</v>
      </c>
      <c r="B2986" s="115">
        <v>9611</v>
      </c>
      <c r="C2986" s="115" t="s">
        <v>1129</v>
      </c>
      <c r="D2986" s="115">
        <v>9611</v>
      </c>
      <c r="E2986" s="115" t="s">
        <v>1130</v>
      </c>
      <c r="F2986" s="4">
        <v>1</v>
      </c>
      <c r="G2986" s="12"/>
      <c r="H2986" s="4">
        <v>8</v>
      </c>
      <c r="I2986" s="12"/>
    </row>
    <row r="2987" spans="1:9" ht="27" customHeight="1">
      <c r="A2987" s="116"/>
      <c r="B2987" s="116"/>
      <c r="C2987" s="116"/>
      <c r="D2987" s="116"/>
      <c r="E2987" s="116"/>
      <c r="F2987" s="4">
        <v>2</v>
      </c>
      <c r="G2987" s="11"/>
      <c r="H2987" s="4">
        <v>9</v>
      </c>
      <c r="I2987" s="12"/>
    </row>
    <row r="2988" spans="1:9" ht="27" customHeight="1">
      <c r="A2988" s="116"/>
      <c r="B2988" s="116"/>
      <c r="C2988" s="116"/>
      <c r="D2988" s="116"/>
      <c r="E2988" s="116"/>
      <c r="F2988" s="4">
        <v>3</v>
      </c>
      <c r="G2988" s="11"/>
      <c r="H2988" s="4">
        <v>10</v>
      </c>
      <c r="I2988" s="12"/>
    </row>
    <row r="2989" spans="1:9" ht="27" customHeight="1">
      <c r="A2989" s="116"/>
      <c r="B2989" s="116"/>
      <c r="C2989" s="116"/>
      <c r="D2989" s="116"/>
      <c r="E2989" s="116"/>
      <c r="F2989" s="4">
        <v>4</v>
      </c>
      <c r="G2989" s="11"/>
      <c r="H2989" s="4">
        <v>11</v>
      </c>
      <c r="I2989" s="12"/>
    </row>
    <row r="2990" spans="1:9" ht="27" customHeight="1">
      <c r="A2990" s="116"/>
      <c r="B2990" s="116"/>
      <c r="C2990" s="116"/>
      <c r="D2990" s="116"/>
      <c r="E2990" s="116"/>
      <c r="F2990" s="4">
        <v>5</v>
      </c>
      <c r="G2990" s="11"/>
      <c r="H2990" s="4">
        <v>12</v>
      </c>
      <c r="I2990" s="11"/>
    </row>
    <row r="2991" spans="1:9" ht="27" customHeight="1">
      <c r="A2991" s="116"/>
      <c r="B2991" s="116"/>
      <c r="C2991" s="116"/>
      <c r="D2991" s="116"/>
      <c r="E2991" s="116"/>
      <c r="F2991" s="4">
        <v>6</v>
      </c>
      <c r="G2991" s="11"/>
      <c r="H2991" s="4">
        <v>13</v>
      </c>
      <c r="I2991" s="11"/>
    </row>
    <row r="2992" spans="1:9" ht="27" customHeight="1">
      <c r="A2992" s="117"/>
      <c r="B2992" s="117"/>
      <c r="C2992" s="117"/>
      <c r="D2992" s="117"/>
      <c r="E2992" s="117"/>
      <c r="F2992" s="4">
        <v>7</v>
      </c>
      <c r="G2992" s="11"/>
      <c r="H2992" s="4" t="s">
        <v>1153</v>
      </c>
      <c r="I2992" s="11"/>
    </row>
    <row r="2993" spans="1:9" ht="27" customHeight="1">
      <c r="A2993" s="118">
        <v>428</v>
      </c>
      <c r="B2993" s="118">
        <v>9612</v>
      </c>
      <c r="C2993" s="118" t="s">
        <v>1131</v>
      </c>
      <c r="D2993" s="118">
        <v>9612</v>
      </c>
      <c r="E2993" s="118" t="s">
        <v>1132</v>
      </c>
      <c r="F2993" s="8">
        <v>1</v>
      </c>
      <c r="G2993" s="14"/>
      <c r="H2993" s="23">
        <v>8</v>
      </c>
      <c r="I2993" s="14"/>
    </row>
    <row r="2994" spans="1:9" ht="27" customHeight="1">
      <c r="A2994" s="119"/>
      <c r="B2994" s="119"/>
      <c r="C2994" s="119"/>
      <c r="D2994" s="119"/>
      <c r="E2994" s="119"/>
      <c r="F2994" s="8">
        <v>2</v>
      </c>
      <c r="G2994" s="14"/>
      <c r="H2994" s="23">
        <v>9</v>
      </c>
      <c r="I2994" s="14"/>
    </row>
    <row r="2995" spans="1:9" ht="27" customHeight="1">
      <c r="A2995" s="119"/>
      <c r="B2995" s="119"/>
      <c r="C2995" s="119"/>
      <c r="D2995" s="119"/>
      <c r="E2995" s="119"/>
      <c r="F2995" s="8">
        <v>3</v>
      </c>
      <c r="G2995" s="14"/>
      <c r="H2995" s="23">
        <v>10</v>
      </c>
      <c r="I2995" s="14"/>
    </row>
    <row r="2996" spans="1:9" ht="27" customHeight="1">
      <c r="A2996" s="119"/>
      <c r="B2996" s="119"/>
      <c r="C2996" s="119"/>
      <c r="D2996" s="119"/>
      <c r="E2996" s="119"/>
      <c r="F2996" s="8">
        <v>4</v>
      </c>
      <c r="G2996" s="14"/>
      <c r="H2996" s="23">
        <v>11</v>
      </c>
      <c r="I2996" s="14"/>
    </row>
    <row r="2997" spans="1:9" ht="27" customHeight="1">
      <c r="A2997" s="119"/>
      <c r="B2997" s="119"/>
      <c r="C2997" s="119"/>
      <c r="D2997" s="119"/>
      <c r="E2997" s="119"/>
      <c r="F2997" s="8">
        <v>5</v>
      </c>
      <c r="G2997" s="13"/>
      <c r="H2997" s="23">
        <v>12</v>
      </c>
      <c r="I2997" s="14"/>
    </row>
    <row r="2998" spans="1:9" ht="27" customHeight="1">
      <c r="A2998" s="119"/>
      <c r="B2998" s="119"/>
      <c r="C2998" s="119"/>
      <c r="D2998" s="119"/>
      <c r="E2998" s="119"/>
      <c r="F2998" s="8">
        <v>6</v>
      </c>
      <c r="G2998" s="13"/>
      <c r="H2998" s="23">
        <v>13</v>
      </c>
      <c r="I2998" s="13"/>
    </row>
    <row r="2999" spans="1:9" ht="27" customHeight="1">
      <c r="A2999" s="120"/>
      <c r="B2999" s="120"/>
      <c r="C2999" s="120"/>
      <c r="D2999" s="120"/>
      <c r="E2999" s="120"/>
      <c r="F2999" s="8">
        <v>7</v>
      </c>
      <c r="G2999" s="13"/>
      <c r="H2999" s="23" t="s">
        <v>1153</v>
      </c>
      <c r="I2999" s="13"/>
    </row>
    <row r="3000" spans="1:9" ht="27" customHeight="1">
      <c r="A3000" s="115">
        <v>429</v>
      </c>
      <c r="B3000" s="115">
        <v>9613</v>
      </c>
      <c r="C3000" s="115" t="s">
        <v>1133</v>
      </c>
      <c r="D3000" s="115">
        <v>9613</v>
      </c>
      <c r="E3000" s="115" t="s">
        <v>1134</v>
      </c>
      <c r="F3000" s="4">
        <v>1</v>
      </c>
      <c r="G3000" s="12"/>
      <c r="H3000" s="4">
        <v>8</v>
      </c>
      <c r="I3000" s="12"/>
    </row>
    <row r="3001" spans="1:9" ht="27" customHeight="1">
      <c r="A3001" s="116"/>
      <c r="B3001" s="116"/>
      <c r="C3001" s="116"/>
      <c r="D3001" s="116"/>
      <c r="E3001" s="116"/>
      <c r="F3001" s="4">
        <v>2</v>
      </c>
      <c r="G3001" s="11"/>
      <c r="H3001" s="4">
        <v>9</v>
      </c>
      <c r="I3001" s="12"/>
    </row>
    <row r="3002" spans="1:9" ht="27" customHeight="1">
      <c r="A3002" s="116"/>
      <c r="B3002" s="116"/>
      <c r="C3002" s="116"/>
      <c r="D3002" s="116"/>
      <c r="E3002" s="116"/>
      <c r="F3002" s="4">
        <v>3</v>
      </c>
      <c r="G3002" s="11"/>
      <c r="H3002" s="4">
        <v>10</v>
      </c>
      <c r="I3002" s="12"/>
    </row>
    <row r="3003" spans="1:9" ht="27" customHeight="1">
      <c r="A3003" s="116"/>
      <c r="B3003" s="116"/>
      <c r="C3003" s="116"/>
      <c r="D3003" s="116"/>
      <c r="E3003" s="116"/>
      <c r="F3003" s="4">
        <v>4</v>
      </c>
      <c r="G3003" s="11"/>
      <c r="H3003" s="4">
        <v>11</v>
      </c>
      <c r="I3003" s="12"/>
    </row>
    <row r="3004" spans="1:9" ht="27" customHeight="1">
      <c r="A3004" s="116"/>
      <c r="B3004" s="116"/>
      <c r="C3004" s="116"/>
      <c r="D3004" s="116"/>
      <c r="E3004" s="116"/>
      <c r="F3004" s="4">
        <v>5</v>
      </c>
      <c r="G3004" s="11"/>
      <c r="H3004" s="4">
        <v>12</v>
      </c>
      <c r="I3004" s="11"/>
    </row>
    <row r="3005" spans="1:9" ht="27" customHeight="1">
      <c r="A3005" s="116"/>
      <c r="B3005" s="116"/>
      <c r="C3005" s="116"/>
      <c r="D3005" s="116"/>
      <c r="E3005" s="116"/>
      <c r="F3005" s="4">
        <v>6</v>
      </c>
      <c r="G3005" s="11"/>
      <c r="H3005" s="4">
        <v>13</v>
      </c>
      <c r="I3005" s="11"/>
    </row>
    <row r="3006" spans="1:9" ht="27" customHeight="1">
      <c r="A3006" s="117"/>
      <c r="B3006" s="117"/>
      <c r="C3006" s="117"/>
      <c r="D3006" s="117"/>
      <c r="E3006" s="117"/>
      <c r="F3006" s="4">
        <v>7</v>
      </c>
      <c r="G3006" s="11"/>
      <c r="H3006" s="4" t="s">
        <v>1153</v>
      </c>
      <c r="I3006" s="11"/>
    </row>
    <row r="3007" spans="1:9" ht="27" customHeight="1">
      <c r="A3007" s="118">
        <v>430</v>
      </c>
      <c r="B3007" s="118">
        <v>9614</v>
      </c>
      <c r="C3007" s="118"/>
      <c r="D3007" s="118">
        <v>9614</v>
      </c>
      <c r="E3007" s="118" t="s">
        <v>1135</v>
      </c>
      <c r="F3007" s="8">
        <v>1</v>
      </c>
      <c r="G3007" s="14"/>
      <c r="H3007" s="23">
        <v>8</v>
      </c>
      <c r="I3007" s="14"/>
    </row>
    <row r="3008" spans="1:9" ht="27" customHeight="1">
      <c r="A3008" s="119"/>
      <c r="B3008" s="119"/>
      <c r="C3008" s="119"/>
      <c r="D3008" s="119"/>
      <c r="E3008" s="119"/>
      <c r="F3008" s="8">
        <v>2</v>
      </c>
      <c r="G3008" s="14"/>
      <c r="H3008" s="23">
        <v>9</v>
      </c>
      <c r="I3008" s="14"/>
    </row>
    <row r="3009" spans="1:9" ht="27" customHeight="1">
      <c r="A3009" s="119"/>
      <c r="B3009" s="119"/>
      <c r="C3009" s="119"/>
      <c r="D3009" s="119"/>
      <c r="E3009" s="119"/>
      <c r="F3009" s="8">
        <v>3</v>
      </c>
      <c r="G3009" s="14"/>
      <c r="H3009" s="23">
        <v>10</v>
      </c>
      <c r="I3009" s="14"/>
    </row>
    <row r="3010" spans="1:9" ht="27" customHeight="1">
      <c r="A3010" s="119"/>
      <c r="B3010" s="119"/>
      <c r="C3010" s="119"/>
      <c r="D3010" s="119"/>
      <c r="E3010" s="119"/>
      <c r="F3010" s="8">
        <v>4</v>
      </c>
      <c r="G3010" s="14"/>
      <c r="H3010" s="23">
        <v>11</v>
      </c>
      <c r="I3010" s="14"/>
    </row>
    <row r="3011" spans="1:9" ht="27" customHeight="1">
      <c r="A3011" s="119"/>
      <c r="B3011" s="119"/>
      <c r="C3011" s="119"/>
      <c r="D3011" s="119"/>
      <c r="E3011" s="119"/>
      <c r="F3011" s="8">
        <v>5</v>
      </c>
      <c r="G3011" s="13"/>
      <c r="H3011" s="23">
        <v>12</v>
      </c>
      <c r="I3011" s="14"/>
    </row>
    <row r="3012" spans="1:9" ht="27" customHeight="1">
      <c r="A3012" s="119"/>
      <c r="B3012" s="119"/>
      <c r="C3012" s="119"/>
      <c r="D3012" s="119"/>
      <c r="E3012" s="119"/>
      <c r="F3012" s="8">
        <v>6</v>
      </c>
      <c r="G3012" s="13"/>
      <c r="H3012" s="23">
        <v>13</v>
      </c>
      <c r="I3012" s="13"/>
    </row>
    <row r="3013" spans="1:9" ht="27" customHeight="1">
      <c r="A3013" s="120"/>
      <c r="B3013" s="120"/>
      <c r="C3013" s="120"/>
      <c r="D3013" s="120"/>
      <c r="E3013" s="120"/>
      <c r="F3013" s="8">
        <v>7</v>
      </c>
      <c r="G3013" s="13"/>
      <c r="H3013" s="23" t="s">
        <v>1153</v>
      </c>
      <c r="I3013" s="13"/>
    </row>
    <row r="3014" spans="1:9" ht="27" customHeight="1">
      <c r="A3014" s="115">
        <v>431</v>
      </c>
      <c r="B3014" s="115">
        <v>9621</v>
      </c>
      <c r="C3014" s="115" t="s">
        <v>1136</v>
      </c>
      <c r="D3014" s="115">
        <v>9621</v>
      </c>
      <c r="E3014" s="115" t="s">
        <v>1137</v>
      </c>
      <c r="F3014" s="4">
        <v>1</v>
      </c>
      <c r="G3014" s="12"/>
      <c r="H3014" s="4">
        <v>8</v>
      </c>
      <c r="I3014" s="12"/>
    </row>
    <row r="3015" spans="1:9" ht="27" customHeight="1">
      <c r="A3015" s="116"/>
      <c r="B3015" s="116"/>
      <c r="C3015" s="116"/>
      <c r="D3015" s="116"/>
      <c r="E3015" s="116"/>
      <c r="F3015" s="4">
        <v>2</v>
      </c>
      <c r="G3015" s="11"/>
      <c r="H3015" s="4">
        <v>9</v>
      </c>
      <c r="I3015" s="12"/>
    </row>
    <row r="3016" spans="1:9" ht="27" customHeight="1">
      <c r="A3016" s="116"/>
      <c r="B3016" s="116"/>
      <c r="C3016" s="116"/>
      <c r="D3016" s="116"/>
      <c r="E3016" s="116"/>
      <c r="F3016" s="4">
        <v>3</v>
      </c>
      <c r="G3016" s="11"/>
      <c r="H3016" s="4">
        <v>10</v>
      </c>
      <c r="I3016" s="12"/>
    </row>
    <row r="3017" spans="1:9" ht="27" customHeight="1">
      <c r="A3017" s="116"/>
      <c r="B3017" s="116"/>
      <c r="C3017" s="116"/>
      <c r="D3017" s="116"/>
      <c r="E3017" s="116"/>
      <c r="F3017" s="4">
        <v>4</v>
      </c>
      <c r="G3017" s="11"/>
      <c r="H3017" s="4">
        <v>11</v>
      </c>
      <c r="I3017" s="12"/>
    </row>
    <row r="3018" spans="1:9" ht="27" customHeight="1">
      <c r="A3018" s="116"/>
      <c r="B3018" s="116"/>
      <c r="C3018" s="116"/>
      <c r="D3018" s="116"/>
      <c r="E3018" s="116"/>
      <c r="F3018" s="4">
        <v>5</v>
      </c>
      <c r="G3018" s="11"/>
      <c r="H3018" s="4">
        <v>12</v>
      </c>
      <c r="I3018" s="12"/>
    </row>
    <row r="3019" spans="1:9" ht="27" customHeight="1">
      <c r="A3019" s="116"/>
      <c r="B3019" s="116"/>
      <c r="C3019" s="116"/>
      <c r="D3019" s="116"/>
      <c r="E3019" s="116"/>
      <c r="F3019" s="4">
        <v>6</v>
      </c>
      <c r="G3019" s="11"/>
      <c r="H3019" s="4">
        <v>13</v>
      </c>
      <c r="I3019" s="11"/>
    </row>
    <row r="3020" spans="1:9" ht="27" customHeight="1">
      <c r="A3020" s="117"/>
      <c r="B3020" s="117"/>
      <c r="C3020" s="117"/>
      <c r="D3020" s="117"/>
      <c r="E3020" s="117"/>
      <c r="F3020" s="4">
        <v>7</v>
      </c>
      <c r="G3020" s="11"/>
      <c r="H3020" s="4" t="s">
        <v>1153</v>
      </c>
      <c r="I3020" s="11"/>
    </row>
    <row r="3021" spans="1:9" ht="27" customHeight="1">
      <c r="A3021" s="118">
        <v>432</v>
      </c>
      <c r="B3021" s="118">
        <v>9622</v>
      </c>
      <c r="C3021" s="118" t="s">
        <v>1138</v>
      </c>
      <c r="D3021" s="118">
        <v>9622</v>
      </c>
      <c r="E3021" s="118" t="s">
        <v>1139</v>
      </c>
      <c r="F3021" s="8">
        <v>1</v>
      </c>
      <c r="G3021" s="14"/>
      <c r="H3021" s="23">
        <v>8</v>
      </c>
      <c r="I3021" s="14"/>
    </row>
    <row r="3022" spans="1:9" ht="27" customHeight="1">
      <c r="A3022" s="119"/>
      <c r="B3022" s="119"/>
      <c r="C3022" s="119"/>
      <c r="D3022" s="119"/>
      <c r="E3022" s="119"/>
      <c r="F3022" s="8">
        <v>2</v>
      </c>
      <c r="G3022" s="14"/>
      <c r="H3022" s="23">
        <v>9</v>
      </c>
      <c r="I3022" s="14"/>
    </row>
    <row r="3023" spans="1:9" ht="27" customHeight="1">
      <c r="A3023" s="119"/>
      <c r="B3023" s="119"/>
      <c r="C3023" s="119"/>
      <c r="D3023" s="119"/>
      <c r="E3023" s="119"/>
      <c r="F3023" s="8">
        <v>3</v>
      </c>
      <c r="G3023" s="14"/>
      <c r="H3023" s="23">
        <v>10</v>
      </c>
      <c r="I3023" s="14"/>
    </row>
    <row r="3024" spans="1:9" ht="27" customHeight="1">
      <c r="A3024" s="119"/>
      <c r="B3024" s="119"/>
      <c r="C3024" s="119"/>
      <c r="D3024" s="119"/>
      <c r="E3024" s="119"/>
      <c r="F3024" s="8">
        <v>4</v>
      </c>
      <c r="G3024" s="14"/>
      <c r="H3024" s="23">
        <v>11</v>
      </c>
      <c r="I3024" s="13"/>
    </row>
    <row r="3025" spans="1:9" ht="27" customHeight="1">
      <c r="A3025" s="119"/>
      <c r="B3025" s="119"/>
      <c r="C3025" s="119"/>
      <c r="D3025" s="119"/>
      <c r="E3025" s="119"/>
      <c r="F3025" s="8">
        <v>5</v>
      </c>
      <c r="G3025" s="13"/>
      <c r="H3025" s="23">
        <v>12</v>
      </c>
      <c r="I3025" s="13"/>
    </row>
    <row r="3026" spans="1:9" ht="27" customHeight="1">
      <c r="A3026" s="119"/>
      <c r="B3026" s="119"/>
      <c r="C3026" s="119"/>
      <c r="D3026" s="119"/>
      <c r="E3026" s="119"/>
      <c r="F3026" s="8">
        <v>6</v>
      </c>
      <c r="G3026" s="13"/>
      <c r="H3026" s="23">
        <v>13</v>
      </c>
      <c r="I3026" s="13"/>
    </row>
    <row r="3027" spans="1:9" ht="27" customHeight="1">
      <c r="A3027" s="120"/>
      <c r="B3027" s="120"/>
      <c r="C3027" s="120"/>
      <c r="D3027" s="120"/>
      <c r="E3027" s="120"/>
      <c r="F3027" s="8">
        <v>7</v>
      </c>
      <c r="G3027" s="13"/>
      <c r="H3027" s="23" t="s">
        <v>1153</v>
      </c>
      <c r="I3027" s="13"/>
    </row>
    <row r="3028" spans="1:9" ht="27" customHeight="1">
      <c r="A3028" s="115">
        <v>433</v>
      </c>
      <c r="B3028" s="115">
        <v>9623</v>
      </c>
      <c r="C3028" s="115" t="s">
        <v>1140</v>
      </c>
      <c r="D3028" s="115">
        <v>9623</v>
      </c>
      <c r="E3028" s="115" t="s">
        <v>1141</v>
      </c>
      <c r="F3028" s="4">
        <v>1</v>
      </c>
      <c r="G3028" s="12"/>
      <c r="H3028" s="4">
        <v>8</v>
      </c>
      <c r="I3028" s="12"/>
    </row>
    <row r="3029" spans="1:9" ht="27" customHeight="1">
      <c r="A3029" s="116"/>
      <c r="B3029" s="116"/>
      <c r="C3029" s="116"/>
      <c r="D3029" s="116"/>
      <c r="E3029" s="116"/>
      <c r="F3029" s="4">
        <v>2</v>
      </c>
      <c r="G3029" s="11"/>
      <c r="H3029" s="4">
        <v>9</v>
      </c>
      <c r="I3029" s="12"/>
    </row>
    <row r="3030" spans="1:9" ht="27" customHeight="1">
      <c r="A3030" s="116"/>
      <c r="B3030" s="116"/>
      <c r="C3030" s="116"/>
      <c r="D3030" s="116"/>
      <c r="E3030" s="116"/>
      <c r="F3030" s="4">
        <v>3</v>
      </c>
      <c r="G3030" s="11"/>
      <c r="H3030" s="4">
        <v>10</v>
      </c>
      <c r="I3030" s="12"/>
    </row>
    <row r="3031" spans="1:9" ht="27" customHeight="1">
      <c r="A3031" s="116"/>
      <c r="B3031" s="116"/>
      <c r="C3031" s="116"/>
      <c r="D3031" s="116"/>
      <c r="E3031" s="116"/>
      <c r="F3031" s="4">
        <v>4</v>
      </c>
      <c r="G3031" s="11"/>
      <c r="H3031" s="4">
        <v>11</v>
      </c>
      <c r="I3031" s="12"/>
    </row>
    <row r="3032" spans="1:9" ht="27" customHeight="1">
      <c r="A3032" s="116"/>
      <c r="B3032" s="116"/>
      <c r="C3032" s="116"/>
      <c r="D3032" s="116"/>
      <c r="E3032" s="116"/>
      <c r="F3032" s="4">
        <v>5</v>
      </c>
      <c r="G3032" s="11"/>
      <c r="H3032" s="4">
        <v>12</v>
      </c>
      <c r="I3032" s="12"/>
    </row>
    <row r="3033" spans="1:9" ht="27" customHeight="1">
      <c r="A3033" s="116"/>
      <c r="B3033" s="116"/>
      <c r="C3033" s="116"/>
      <c r="D3033" s="116"/>
      <c r="E3033" s="116"/>
      <c r="F3033" s="4">
        <v>6</v>
      </c>
      <c r="G3033" s="11"/>
      <c r="H3033" s="4">
        <v>13</v>
      </c>
      <c r="I3033" s="11"/>
    </row>
    <row r="3034" spans="1:9" ht="27" customHeight="1">
      <c r="A3034" s="117"/>
      <c r="B3034" s="117"/>
      <c r="C3034" s="117"/>
      <c r="D3034" s="117"/>
      <c r="E3034" s="117"/>
      <c r="F3034" s="4">
        <v>7</v>
      </c>
      <c r="G3034" s="11"/>
      <c r="H3034" s="4" t="s">
        <v>1153</v>
      </c>
      <c r="I3034" s="11"/>
    </row>
    <row r="3035" spans="1:9" ht="27" customHeight="1">
      <c r="A3035" s="118">
        <v>434</v>
      </c>
      <c r="B3035" s="118">
        <v>9624</v>
      </c>
      <c r="C3035" s="118" t="s">
        <v>1142</v>
      </c>
      <c r="D3035" s="118">
        <v>9624</v>
      </c>
      <c r="E3035" s="118" t="s">
        <v>1143</v>
      </c>
      <c r="F3035" s="8">
        <v>1</v>
      </c>
      <c r="G3035" s="14"/>
      <c r="H3035" s="23">
        <v>8</v>
      </c>
      <c r="I3035" s="14"/>
    </row>
    <row r="3036" spans="1:9" ht="27" customHeight="1">
      <c r="A3036" s="119"/>
      <c r="B3036" s="119"/>
      <c r="C3036" s="119"/>
      <c r="D3036" s="119"/>
      <c r="E3036" s="119"/>
      <c r="F3036" s="8">
        <v>2</v>
      </c>
      <c r="G3036" s="14"/>
      <c r="H3036" s="23">
        <v>9</v>
      </c>
      <c r="I3036" s="14"/>
    </row>
    <row r="3037" spans="1:9" ht="27" customHeight="1">
      <c r="A3037" s="119"/>
      <c r="B3037" s="119"/>
      <c r="C3037" s="119"/>
      <c r="D3037" s="119"/>
      <c r="E3037" s="119"/>
      <c r="F3037" s="8">
        <v>3</v>
      </c>
      <c r="G3037" s="14"/>
      <c r="H3037" s="23">
        <v>10</v>
      </c>
      <c r="I3037" s="14"/>
    </row>
    <row r="3038" spans="1:9" ht="27" customHeight="1">
      <c r="A3038" s="119"/>
      <c r="B3038" s="119"/>
      <c r="C3038" s="119"/>
      <c r="D3038" s="119"/>
      <c r="E3038" s="119"/>
      <c r="F3038" s="8">
        <v>4</v>
      </c>
      <c r="G3038" s="14"/>
      <c r="H3038" s="23">
        <v>11</v>
      </c>
      <c r="I3038" s="14"/>
    </row>
    <row r="3039" spans="1:9" ht="27" customHeight="1">
      <c r="A3039" s="119"/>
      <c r="B3039" s="119"/>
      <c r="C3039" s="119"/>
      <c r="D3039" s="119"/>
      <c r="E3039" s="119"/>
      <c r="F3039" s="8">
        <v>5</v>
      </c>
      <c r="G3039" s="13"/>
      <c r="H3039" s="23">
        <v>12</v>
      </c>
      <c r="I3039" s="14"/>
    </row>
    <row r="3040" spans="1:9" ht="27" customHeight="1">
      <c r="A3040" s="119"/>
      <c r="B3040" s="119"/>
      <c r="C3040" s="119"/>
      <c r="D3040" s="119"/>
      <c r="E3040" s="119"/>
      <c r="F3040" s="8">
        <v>6</v>
      </c>
      <c r="G3040" s="13"/>
      <c r="H3040" s="23">
        <v>13</v>
      </c>
      <c r="I3040" s="13"/>
    </row>
    <row r="3041" spans="1:9" ht="27" customHeight="1">
      <c r="A3041" s="120"/>
      <c r="B3041" s="120"/>
      <c r="C3041" s="120"/>
      <c r="D3041" s="120"/>
      <c r="E3041" s="120"/>
      <c r="F3041" s="8">
        <v>7</v>
      </c>
      <c r="G3041" s="13"/>
      <c r="H3041" s="23" t="s">
        <v>1153</v>
      </c>
      <c r="I3041" s="13"/>
    </row>
    <row r="3042" spans="1:9" ht="27" customHeight="1">
      <c r="A3042" s="125">
        <v>435</v>
      </c>
      <c r="B3042" s="125">
        <v>9629</v>
      </c>
      <c r="C3042" s="125" t="s">
        <v>1144</v>
      </c>
      <c r="D3042" s="125">
        <v>9629</v>
      </c>
      <c r="E3042" s="125" t="s">
        <v>1145</v>
      </c>
      <c r="F3042" s="8">
        <v>1</v>
      </c>
      <c r="G3042" s="14"/>
      <c r="H3042" s="23">
        <v>8</v>
      </c>
      <c r="I3042" s="14"/>
    </row>
    <row r="3043" spans="1:9" ht="27" customHeight="1">
      <c r="A3043" s="125"/>
      <c r="B3043" s="125"/>
      <c r="C3043" s="125"/>
      <c r="D3043" s="125"/>
      <c r="E3043" s="125"/>
      <c r="F3043" s="8">
        <v>2</v>
      </c>
      <c r="G3043" s="14"/>
      <c r="H3043" s="23">
        <v>9</v>
      </c>
      <c r="I3043" s="13"/>
    </row>
    <row r="3044" spans="1:9" ht="27" customHeight="1">
      <c r="A3044" s="125"/>
      <c r="B3044" s="125"/>
      <c r="C3044" s="125"/>
      <c r="D3044" s="125"/>
      <c r="E3044" s="125"/>
      <c r="F3044" s="8">
        <v>3</v>
      </c>
      <c r="G3044" s="14"/>
      <c r="H3044" s="23">
        <v>10</v>
      </c>
      <c r="I3044" s="13"/>
    </row>
    <row r="3045" spans="1:9" ht="27" customHeight="1">
      <c r="A3045" s="125"/>
      <c r="B3045" s="125"/>
      <c r="C3045" s="125"/>
      <c r="D3045" s="125"/>
      <c r="E3045" s="125"/>
      <c r="F3045" s="8">
        <v>4</v>
      </c>
      <c r="G3045" s="14"/>
      <c r="H3045" s="23">
        <v>11</v>
      </c>
      <c r="I3045" s="13"/>
    </row>
    <row r="3046" spans="1:9" ht="27" customHeight="1">
      <c r="A3046" s="125"/>
      <c r="B3046" s="125"/>
      <c r="C3046" s="125"/>
      <c r="D3046" s="125"/>
      <c r="E3046" s="125"/>
      <c r="F3046" s="8">
        <v>5</v>
      </c>
      <c r="G3046" s="13"/>
      <c r="H3046" s="23">
        <v>12</v>
      </c>
      <c r="I3046" s="13"/>
    </row>
    <row r="3047" spans="1:9" ht="27" customHeight="1">
      <c r="A3047" s="125"/>
      <c r="B3047" s="125"/>
      <c r="C3047" s="125"/>
      <c r="D3047" s="125"/>
      <c r="E3047" s="125"/>
      <c r="F3047" s="8">
        <v>6</v>
      </c>
      <c r="G3047" s="13"/>
      <c r="H3047" s="23">
        <v>13</v>
      </c>
      <c r="I3047" s="13"/>
    </row>
    <row r="3048" spans="1:9" ht="27" customHeight="1">
      <c r="A3048" s="125"/>
      <c r="B3048" s="125"/>
      <c r="C3048" s="125"/>
      <c r="D3048" s="125"/>
      <c r="E3048" s="125"/>
      <c r="F3048" s="8">
        <v>7</v>
      </c>
      <c r="G3048" s="13"/>
      <c r="H3048" s="23" t="s">
        <v>1153</v>
      </c>
      <c r="I3048" s="13"/>
    </row>
  </sheetData>
  <mergeCells count="10354">
    <mergeCell ref="B2944:B2950"/>
    <mergeCell ref="B2951:B2957"/>
    <mergeCell ref="B2958:B2964"/>
    <mergeCell ref="B2965:B2971"/>
    <mergeCell ref="B2972:B2978"/>
    <mergeCell ref="B2979:B2985"/>
    <mergeCell ref="B2986:B2992"/>
    <mergeCell ref="B2993:B2999"/>
    <mergeCell ref="B3000:B3006"/>
    <mergeCell ref="B3007:B3013"/>
    <mergeCell ref="B3014:B3020"/>
    <mergeCell ref="B3021:B3027"/>
    <mergeCell ref="B3028:B3034"/>
    <mergeCell ref="B3035:B3041"/>
    <mergeCell ref="B3042:B3048"/>
    <mergeCell ref="A2944:A2950"/>
    <mergeCell ref="A2951:A2957"/>
    <mergeCell ref="A2958:A2964"/>
    <mergeCell ref="A2965:A2971"/>
    <mergeCell ref="A2972:A2978"/>
    <mergeCell ref="A2979:A2985"/>
    <mergeCell ref="A2986:A2992"/>
    <mergeCell ref="A2993:A2999"/>
    <mergeCell ref="A3000:A3006"/>
    <mergeCell ref="A3007:A3013"/>
    <mergeCell ref="A3014:A3020"/>
    <mergeCell ref="A3021:A3027"/>
    <mergeCell ref="A3028:A3034"/>
    <mergeCell ref="A3035:A3041"/>
    <mergeCell ref="A3042:A3048"/>
    <mergeCell ref="C2944:C2950"/>
    <mergeCell ref="C2951:C2957"/>
    <mergeCell ref="C2958:C2964"/>
    <mergeCell ref="C2965:C2971"/>
    <mergeCell ref="C2972:C2978"/>
    <mergeCell ref="C2979:C2985"/>
    <mergeCell ref="C2986:C2992"/>
    <mergeCell ref="C2993:C2999"/>
    <mergeCell ref="C3000:C3006"/>
    <mergeCell ref="C3007:C3013"/>
    <mergeCell ref="C3014:C3020"/>
    <mergeCell ref="C3021:C3027"/>
    <mergeCell ref="C3028:C3034"/>
    <mergeCell ref="C3035:C3041"/>
    <mergeCell ref="C3042:C3048"/>
    <mergeCell ref="B2314:B2320"/>
    <mergeCell ref="B2321:B2327"/>
    <mergeCell ref="B2328:B2334"/>
    <mergeCell ref="B2335:B2341"/>
    <mergeCell ref="B2342:B2348"/>
    <mergeCell ref="B2349:B2355"/>
    <mergeCell ref="B2356:B2362"/>
    <mergeCell ref="B2363:B2369"/>
    <mergeCell ref="B2370:B2376"/>
    <mergeCell ref="B2377:B2383"/>
    <mergeCell ref="B2384:B2390"/>
    <mergeCell ref="B2391:B2397"/>
    <mergeCell ref="B2398:B2404"/>
    <mergeCell ref="B2405:B2411"/>
    <mergeCell ref="B2412:B2418"/>
    <mergeCell ref="B2426:B2432"/>
    <mergeCell ref="D3007:D3013"/>
    <mergeCell ref="E3007:E3013"/>
    <mergeCell ref="D3014:D3020"/>
    <mergeCell ref="E3014:E3020"/>
    <mergeCell ref="D3021:D3027"/>
    <mergeCell ref="E3021:E3027"/>
    <mergeCell ref="D3028:D3034"/>
    <mergeCell ref="E3028:E3034"/>
    <mergeCell ref="D3035:D3041"/>
    <mergeCell ref="E3035:E3041"/>
    <mergeCell ref="D3042:D3048"/>
    <mergeCell ref="E3042:E3048"/>
    <mergeCell ref="C2307:C2313"/>
    <mergeCell ref="B2307:B2313"/>
    <mergeCell ref="C2314:C2320"/>
    <mergeCell ref="C2321:C2327"/>
    <mergeCell ref="C2328:C2334"/>
    <mergeCell ref="C2335:C2341"/>
    <mergeCell ref="C2342:C2348"/>
    <mergeCell ref="C2349:C2355"/>
    <mergeCell ref="C2356:C2362"/>
    <mergeCell ref="C2363:C2369"/>
    <mergeCell ref="C2370:C2376"/>
    <mergeCell ref="C2377:C2383"/>
    <mergeCell ref="C2384:C2390"/>
    <mergeCell ref="C2391:C2397"/>
    <mergeCell ref="C2398:C2404"/>
    <mergeCell ref="C2405:C2411"/>
    <mergeCell ref="C2412:C2418"/>
    <mergeCell ref="D2944:D2950"/>
    <mergeCell ref="E2944:E2950"/>
    <mergeCell ref="D2951:D2957"/>
    <mergeCell ref="E2951:E2957"/>
    <mergeCell ref="D2958:D2964"/>
    <mergeCell ref="E2958:E2964"/>
    <mergeCell ref="D2965:D2971"/>
    <mergeCell ref="E2965:E2971"/>
    <mergeCell ref="D2972:D2978"/>
    <mergeCell ref="E2972:E2978"/>
    <mergeCell ref="D2979:D2985"/>
    <mergeCell ref="E2979:E2985"/>
    <mergeCell ref="D2986:D2992"/>
    <mergeCell ref="E2986:E2992"/>
    <mergeCell ref="D2993:D2999"/>
    <mergeCell ref="E2993:E2999"/>
    <mergeCell ref="D3000:D3006"/>
    <mergeCell ref="E3000:E3006"/>
    <mergeCell ref="A2181:A2187"/>
    <mergeCell ref="A2188:A2194"/>
    <mergeCell ref="A2195:A2201"/>
    <mergeCell ref="A2202:A2208"/>
    <mergeCell ref="A2209:A2215"/>
    <mergeCell ref="A2216:A2222"/>
    <mergeCell ref="A2223:A2229"/>
    <mergeCell ref="A2230:A2236"/>
    <mergeCell ref="A2237:A2243"/>
    <mergeCell ref="A2244:A2250"/>
    <mergeCell ref="A2251:A2257"/>
    <mergeCell ref="A2258:A2264"/>
    <mergeCell ref="A2265:A2271"/>
    <mergeCell ref="A2272:A2278"/>
    <mergeCell ref="A2279:A2285"/>
    <mergeCell ref="A2286:A2292"/>
    <mergeCell ref="A2293:A2299"/>
    <mergeCell ref="A2062:A2068"/>
    <mergeCell ref="A2069:A2075"/>
    <mergeCell ref="A2076:A2082"/>
    <mergeCell ref="A2083:A2089"/>
    <mergeCell ref="A2090:A2096"/>
    <mergeCell ref="A2097:A2103"/>
    <mergeCell ref="A2104:A2110"/>
    <mergeCell ref="A2111:A2117"/>
    <mergeCell ref="A2118:A2124"/>
    <mergeCell ref="A2125:A2131"/>
    <mergeCell ref="A2132:A2138"/>
    <mergeCell ref="A2139:A2145"/>
    <mergeCell ref="A2146:A2152"/>
    <mergeCell ref="A2153:A2159"/>
    <mergeCell ref="A2160:A2166"/>
    <mergeCell ref="A2167:A2173"/>
    <mergeCell ref="A2174:A2180"/>
    <mergeCell ref="A1943:A1949"/>
    <mergeCell ref="A1950:A1956"/>
    <mergeCell ref="A1957:A1963"/>
    <mergeCell ref="A1964:A1970"/>
    <mergeCell ref="A1971:A1977"/>
    <mergeCell ref="A1978:A1984"/>
    <mergeCell ref="A1985:A1991"/>
    <mergeCell ref="A1992:A1998"/>
    <mergeCell ref="A1999:A2005"/>
    <mergeCell ref="A2006:A2012"/>
    <mergeCell ref="A2013:A2019"/>
    <mergeCell ref="A2020:A2026"/>
    <mergeCell ref="A2027:A2033"/>
    <mergeCell ref="A2034:A2040"/>
    <mergeCell ref="A2041:A2047"/>
    <mergeCell ref="A2048:A2054"/>
    <mergeCell ref="A2055:A2061"/>
    <mergeCell ref="A1824:A1830"/>
    <mergeCell ref="A1831:A1837"/>
    <mergeCell ref="A1838:A1844"/>
    <mergeCell ref="A1845:A1851"/>
    <mergeCell ref="A1852:A1858"/>
    <mergeCell ref="A1859:A1865"/>
    <mergeCell ref="A1866:A1872"/>
    <mergeCell ref="A1873:A1879"/>
    <mergeCell ref="A1880:A1886"/>
    <mergeCell ref="A1887:A1893"/>
    <mergeCell ref="A1894:A1900"/>
    <mergeCell ref="A1901:A1907"/>
    <mergeCell ref="A1908:A1914"/>
    <mergeCell ref="A1915:A1921"/>
    <mergeCell ref="A1922:A1928"/>
    <mergeCell ref="A1929:A1935"/>
    <mergeCell ref="A1936:A1942"/>
    <mergeCell ref="A1698:A1704"/>
    <mergeCell ref="A1705:A1711"/>
    <mergeCell ref="A1712:A1718"/>
    <mergeCell ref="A1719:A1725"/>
    <mergeCell ref="A1726:A1732"/>
    <mergeCell ref="A1740:A1746"/>
    <mergeCell ref="A1747:A1753"/>
    <mergeCell ref="A1754:A1760"/>
    <mergeCell ref="A1761:A1767"/>
    <mergeCell ref="A1768:A1774"/>
    <mergeCell ref="A1775:A1781"/>
    <mergeCell ref="A1782:A1788"/>
    <mergeCell ref="A1789:A1795"/>
    <mergeCell ref="A1796:A1802"/>
    <mergeCell ref="A1803:A1809"/>
    <mergeCell ref="A1810:A1816"/>
    <mergeCell ref="A1817:A1823"/>
    <mergeCell ref="A1579:A1585"/>
    <mergeCell ref="A1586:A1592"/>
    <mergeCell ref="A1593:A1599"/>
    <mergeCell ref="A1600:A1606"/>
    <mergeCell ref="A1607:A1613"/>
    <mergeCell ref="A1614:A1620"/>
    <mergeCell ref="A1621:A1627"/>
    <mergeCell ref="A1628:A1634"/>
    <mergeCell ref="A1635:A1641"/>
    <mergeCell ref="A1642:A1648"/>
    <mergeCell ref="A1649:A1655"/>
    <mergeCell ref="A1656:A1662"/>
    <mergeCell ref="A1663:A1669"/>
    <mergeCell ref="A1670:A1676"/>
    <mergeCell ref="A1677:A1683"/>
    <mergeCell ref="A1684:A1690"/>
    <mergeCell ref="A1691:A1697"/>
    <mergeCell ref="A1460:A1466"/>
    <mergeCell ref="A1467:A1473"/>
    <mergeCell ref="A1474:A1480"/>
    <mergeCell ref="A1481:A1487"/>
    <mergeCell ref="A1488:A1494"/>
    <mergeCell ref="A1495:A1501"/>
    <mergeCell ref="A1502:A1508"/>
    <mergeCell ref="A1509:A1515"/>
    <mergeCell ref="A1516:A1522"/>
    <mergeCell ref="A1523:A1529"/>
    <mergeCell ref="A1530:A1536"/>
    <mergeCell ref="A1537:A1543"/>
    <mergeCell ref="A1544:A1550"/>
    <mergeCell ref="A1551:A1557"/>
    <mergeCell ref="A1558:A1564"/>
    <mergeCell ref="A1565:A1571"/>
    <mergeCell ref="A1572:A1578"/>
    <mergeCell ref="A1341:A1347"/>
    <mergeCell ref="A1348:A1354"/>
    <mergeCell ref="A1355:A1361"/>
    <mergeCell ref="A1362:A1368"/>
    <mergeCell ref="A1369:A1375"/>
    <mergeCell ref="A1376:A1382"/>
    <mergeCell ref="A1383:A1389"/>
    <mergeCell ref="A1390:A1396"/>
    <mergeCell ref="A1397:A1403"/>
    <mergeCell ref="A1404:A1410"/>
    <mergeCell ref="A1411:A1417"/>
    <mergeCell ref="A1418:A1424"/>
    <mergeCell ref="A1425:A1431"/>
    <mergeCell ref="A1432:A1438"/>
    <mergeCell ref="A1439:A1445"/>
    <mergeCell ref="A1446:A1452"/>
    <mergeCell ref="A1453:A1459"/>
    <mergeCell ref="A1222:A1228"/>
    <mergeCell ref="A1229:A1235"/>
    <mergeCell ref="A1236:A1242"/>
    <mergeCell ref="A1243:A1249"/>
    <mergeCell ref="A1250:A1256"/>
    <mergeCell ref="A1257:A1263"/>
    <mergeCell ref="A1264:A1270"/>
    <mergeCell ref="A1271:A1277"/>
    <mergeCell ref="A1278:A1284"/>
    <mergeCell ref="A1285:A1291"/>
    <mergeCell ref="A1292:A1298"/>
    <mergeCell ref="A1299:A1305"/>
    <mergeCell ref="A1306:A1312"/>
    <mergeCell ref="A1313:A1319"/>
    <mergeCell ref="A1320:A1326"/>
    <mergeCell ref="A1327:A1333"/>
    <mergeCell ref="A1334:A1340"/>
    <mergeCell ref="A1103:A1109"/>
    <mergeCell ref="A1110:A1116"/>
    <mergeCell ref="A1117:A1123"/>
    <mergeCell ref="A1124:A1130"/>
    <mergeCell ref="A1131:A1137"/>
    <mergeCell ref="A1138:A1144"/>
    <mergeCell ref="A1145:A1151"/>
    <mergeCell ref="A1152:A1158"/>
    <mergeCell ref="A1159:A1165"/>
    <mergeCell ref="A1166:A1172"/>
    <mergeCell ref="A1173:A1179"/>
    <mergeCell ref="A1180:A1186"/>
    <mergeCell ref="A1187:A1193"/>
    <mergeCell ref="A1194:A1200"/>
    <mergeCell ref="A1201:A1207"/>
    <mergeCell ref="A1208:A1214"/>
    <mergeCell ref="A1215:A1221"/>
    <mergeCell ref="A984:A990"/>
    <mergeCell ref="A991:A997"/>
    <mergeCell ref="A998:A1004"/>
    <mergeCell ref="A1005:A1011"/>
    <mergeCell ref="A1012:A1018"/>
    <mergeCell ref="A1019:A1025"/>
    <mergeCell ref="A1026:A1032"/>
    <mergeCell ref="A1033:A1039"/>
    <mergeCell ref="A1040:A1046"/>
    <mergeCell ref="A1047:A1053"/>
    <mergeCell ref="A1054:A1060"/>
    <mergeCell ref="A1061:A1067"/>
    <mergeCell ref="A1068:A1074"/>
    <mergeCell ref="A1075:A1081"/>
    <mergeCell ref="A1082:A1088"/>
    <mergeCell ref="A1089:A1095"/>
    <mergeCell ref="A1096:A1102"/>
    <mergeCell ref="A864:A870"/>
    <mergeCell ref="A871:A877"/>
    <mergeCell ref="A878:A884"/>
    <mergeCell ref="A885:A891"/>
    <mergeCell ref="A892:A898"/>
    <mergeCell ref="A899:A905"/>
    <mergeCell ref="A906:A912"/>
    <mergeCell ref="A913:A919"/>
    <mergeCell ref="A920:A926"/>
    <mergeCell ref="A927:A933"/>
    <mergeCell ref="A934:A941"/>
    <mergeCell ref="A942:A948"/>
    <mergeCell ref="A949:A955"/>
    <mergeCell ref="A956:A962"/>
    <mergeCell ref="A963:A969"/>
    <mergeCell ref="A970:A976"/>
    <mergeCell ref="A977:A983"/>
    <mergeCell ref="A738:A744"/>
    <mergeCell ref="A745:A751"/>
    <mergeCell ref="A752:A758"/>
    <mergeCell ref="A759:A765"/>
    <mergeCell ref="A766:A772"/>
    <mergeCell ref="A773:A779"/>
    <mergeCell ref="A780:A786"/>
    <mergeCell ref="A787:A793"/>
    <mergeCell ref="A794:A800"/>
    <mergeCell ref="A808:A814"/>
    <mergeCell ref="A815:A821"/>
    <mergeCell ref="A822:A828"/>
    <mergeCell ref="A829:A835"/>
    <mergeCell ref="A836:A842"/>
    <mergeCell ref="A843:A849"/>
    <mergeCell ref="A850:A856"/>
    <mergeCell ref="A857:A863"/>
    <mergeCell ref="A619:A625"/>
    <mergeCell ref="A626:A632"/>
    <mergeCell ref="A633:A639"/>
    <mergeCell ref="A640:A646"/>
    <mergeCell ref="A647:A653"/>
    <mergeCell ref="A654:A660"/>
    <mergeCell ref="A661:A667"/>
    <mergeCell ref="A668:A674"/>
    <mergeCell ref="A675:A681"/>
    <mergeCell ref="A682:A688"/>
    <mergeCell ref="A689:A695"/>
    <mergeCell ref="A696:A702"/>
    <mergeCell ref="A703:A709"/>
    <mergeCell ref="A710:A716"/>
    <mergeCell ref="A717:A723"/>
    <mergeCell ref="A724:A730"/>
    <mergeCell ref="A731:A737"/>
    <mergeCell ref="A500:A506"/>
    <mergeCell ref="A507:A513"/>
    <mergeCell ref="A514:A520"/>
    <mergeCell ref="A521:A527"/>
    <mergeCell ref="A528:A534"/>
    <mergeCell ref="A535:A541"/>
    <mergeCell ref="A542:A548"/>
    <mergeCell ref="A549:A555"/>
    <mergeCell ref="A556:A562"/>
    <mergeCell ref="A563:A569"/>
    <mergeCell ref="A570:A576"/>
    <mergeCell ref="A577:A583"/>
    <mergeCell ref="A584:A590"/>
    <mergeCell ref="A591:A597"/>
    <mergeCell ref="A598:A604"/>
    <mergeCell ref="A605:A611"/>
    <mergeCell ref="A612:A618"/>
    <mergeCell ref="A381:A387"/>
    <mergeCell ref="A388:A394"/>
    <mergeCell ref="A395:A401"/>
    <mergeCell ref="A402:A408"/>
    <mergeCell ref="A409:A415"/>
    <mergeCell ref="A416:A422"/>
    <mergeCell ref="A423:A429"/>
    <mergeCell ref="A430:A436"/>
    <mergeCell ref="A437:A443"/>
    <mergeCell ref="A444:A450"/>
    <mergeCell ref="A451:A457"/>
    <mergeCell ref="A458:A464"/>
    <mergeCell ref="A465:A471"/>
    <mergeCell ref="A472:A478"/>
    <mergeCell ref="A479:A485"/>
    <mergeCell ref="A486:A492"/>
    <mergeCell ref="A493:A499"/>
    <mergeCell ref="A262:A268"/>
    <mergeCell ref="A269:A275"/>
    <mergeCell ref="A276:A282"/>
    <mergeCell ref="A283:A289"/>
    <mergeCell ref="A290:A296"/>
    <mergeCell ref="A297:A303"/>
    <mergeCell ref="A304:A310"/>
    <mergeCell ref="A311:A317"/>
    <mergeCell ref="A318:A324"/>
    <mergeCell ref="A325:A331"/>
    <mergeCell ref="A332:A338"/>
    <mergeCell ref="A339:A345"/>
    <mergeCell ref="A346:A352"/>
    <mergeCell ref="A353:A359"/>
    <mergeCell ref="A360:A366"/>
    <mergeCell ref="A367:A373"/>
    <mergeCell ref="A374:A380"/>
    <mergeCell ref="A143:A149"/>
    <mergeCell ref="A150:A156"/>
    <mergeCell ref="A157:A163"/>
    <mergeCell ref="A164:A170"/>
    <mergeCell ref="A171:A177"/>
    <mergeCell ref="A178:A184"/>
    <mergeCell ref="A185:A191"/>
    <mergeCell ref="A192:A198"/>
    <mergeCell ref="A199:A205"/>
    <mergeCell ref="A206:A212"/>
    <mergeCell ref="A213:A219"/>
    <mergeCell ref="A220:A226"/>
    <mergeCell ref="A227:A233"/>
    <mergeCell ref="A234:A240"/>
    <mergeCell ref="A241:A247"/>
    <mergeCell ref="A248:A254"/>
    <mergeCell ref="A255:A261"/>
    <mergeCell ref="B759:B765"/>
    <mergeCell ref="C759:C765"/>
    <mergeCell ref="D759:D765"/>
    <mergeCell ref="E759:E765"/>
    <mergeCell ref="E766:E772"/>
    <mergeCell ref="D766:D772"/>
    <mergeCell ref="C766:C772"/>
    <mergeCell ref="B766:B772"/>
    <mergeCell ref="B1803:B1809"/>
    <mergeCell ref="C1803:C1809"/>
    <mergeCell ref="D1803:D1809"/>
    <mergeCell ref="E1803:E1809"/>
    <mergeCell ref="A3:A9"/>
    <mergeCell ref="A10:A16"/>
    <mergeCell ref="A17:A23"/>
    <mergeCell ref="A24:A30"/>
    <mergeCell ref="A38:A44"/>
    <mergeCell ref="A45:A51"/>
    <mergeCell ref="A52:A58"/>
    <mergeCell ref="A73:A79"/>
    <mergeCell ref="A80:A86"/>
    <mergeCell ref="A87:A93"/>
    <mergeCell ref="A94:A100"/>
    <mergeCell ref="A101:A107"/>
    <mergeCell ref="A108:A114"/>
    <mergeCell ref="A115:A121"/>
    <mergeCell ref="A122:A128"/>
    <mergeCell ref="A129:A135"/>
    <mergeCell ref="A136:A142"/>
    <mergeCell ref="XDB290:XDB296"/>
    <mergeCell ref="XDC290:XDC296"/>
    <mergeCell ref="XDD290:XDD296"/>
    <mergeCell ref="XDE290:XDE296"/>
    <mergeCell ref="XDJ290:XDJ296"/>
    <mergeCell ref="XDK290:XDK296"/>
    <mergeCell ref="XDL290:XDL296"/>
    <mergeCell ref="XDM290:XDM296"/>
    <mergeCell ref="XDR290:XDR296"/>
    <mergeCell ref="XDS290:XDS296"/>
    <mergeCell ref="XDT290:XDT296"/>
    <mergeCell ref="XDU290:XDU296"/>
    <mergeCell ref="K300:K306"/>
    <mergeCell ref="L300:L306"/>
    <mergeCell ref="M300:M306"/>
    <mergeCell ref="N300:N306"/>
    <mergeCell ref="C654:C660"/>
    <mergeCell ref="E654:E660"/>
    <mergeCell ref="D654:D660"/>
    <mergeCell ref="XBQ290:XBQ296"/>
    <mergeCell ref="XBV290:XBV296"/>
    <mergeCell ref="XBW290:XBW296"/>
    <mergeCell ref="XBX290:XBX296"/>
    <mergeCell ref="XBY290:XBY296"/>
    <mergeCell ref="XCD290:XCD296"/>
    <mergeCell ref="XCE290:XCE296"/>
    <mergeCell ref="XCF290:XCF296"/>
    <mergeCell ref="XCG290:XCG296"/>
    <mergeCell ref="XCL290:XCL296"/>
    <mergeCell ref="XCM290:XCM296"/>
    <mergeCell ref="XCN290:XCN296"/>
    <mergeCell ref="XCO290:XCO296"/>
    <mergeCell ref="XCT290:XCT296"/>
    <mergeCell ref="XCU290:XCU296"/>
    <mergeCell ref="XCV290:XCV296"/>
    <mergeCell ref="XCW290:XCW296"/>
    <mergeCell ref="XAJ290:XAJ296"/>
    <mergeCell ref="XAK290:XAK296"/>
    <mergeCell ref="XAP290:XAP296"/>
    <mergeCell ref="XAQ290:XAQ296"/>
    <mergeCell ref="XAR290:XAR296"/>
    <mergeCell ref="XAS290:XAS296"/>
    <mergeCell ref="XAX290:XAX296"/>
    <mergeCell ref="XAY290:XAY296"/>
    <mergeCell ref="XAZ290:XAZ296"/>
    <mergeCell ref="XBA290:XBA296"/>
    <mergeCell ref="XBF290:XBF296"/>
    <mergeCell ref="XBG290:XBG296"/>
    <mergeCell ref="XBH290:XBH296"/>
    <mergeCell ref="XBI290:XBI296"/>
    <mergeCell ref="XBN290:XBN296"/>
    <mergeCell ref="XBO290:XBO296"/>
    <mergeCell ref="XBP290:XBP296"/>
    <mergeCell ref="WZC290:WZC296"/>
    <mergeCell ref="WZD290:WZD296"/>
    <mergeCell ref="WZE290:WZE296"/>
    <mergeCell ref="WZJ290:WZJ296"/>
    <mergeCell ref="WZK290:WZK296"/>
    <mergeCell ref="WZL290:WZL296"/>
    <mergeCell ref="WZM290:WZM296"/>
    <mergeCell ref="WZR290:WZR296"/>
    <mergeCell ref="WZS290:WZS296"/>
    <mergeCell ref="WZT290:WZT296"/>
    <mergeCell ref="WZU290:WZU296"/>
    <mergeCell ref="WZZ290:WZZ296"/>
    <mergeCell ref="XAA290:XAA296"/>
    <mergeCell ref="XAB290:XAB296"/>
    <mergeCell ref="XAC290:XAC296"/>
    <mergeCell ref="XAH290:XAH296"/>
    <mergeCell ref="XAI290:XAI296"/>
    <mergeCell ref="WXV290:WXV296"/>
    <mergeCell ref="WXW290:WXW296"/>
    <mergeCell ref="WXX290:WXX296"/>
    <mergeCell ref="WXY290:WXY296"/>
    <mergeCell ref="WYD290:WYD296"/>
    <mergeCell ref="WYE290:WYE296"/>
    <mergeCell ref="WYF290:WYF296"/>
    <mergeCell ref="WYG290:WYG296"/>
    <mergeCell ref="WYL290:WYL296"/>
    <mergeCell ref="WYM290:WYM296"/>
    <mergeCell ref="WYN290:WYN296"/>
    <mergeCell ref="WYO290:WYO296"/>
    <mergeCell ref="WYT290:WYT296"/>
    <mergeCell ref="WYU290:WYU296"/>
    <mergeCell ref="WYV290:WYV296"/>
    <mergeCell ref="WYW290:WYW296"/>
    <mergeCell ref="WZB290:WZB296"/>
    <mergeCell ref="WWK290:WWK296"/>
    <mergeCell ref="WWP290:WWP296"/>
    <mergeCell ref="WWQ290:WWQ296"/>
    <mergeCell ref="WWR290:WWR296"/>
    <mergeCell ref="WWS290:WWS296"/>
    <mergeCell ref="WWX290:WWX296"/>
    <mergeCell ref="WWY290:WWY296"/>
    <mergeCell ref="WWZ290:WWZ296"/>
    <mergeCell ref="WXA290:WXA296"/>
    <mergeCell ref="WXF290:WXF296"/>
    <mergeCell ref="WXG290:WXG296"/>
    <mergeCell ref="WXH290:WXH296"/>
    <mergeCell ref="WXI290:WXI296"/>
    <mergeCell ref="WXN290:WXN296"/>
    <mergeCell ref="WXO290:WXO296"/>
    <mergeCell ref="WXP290:WXP296"/>
    <mergeCell ref="WXQ290:WXQ296"/>
    <mergeCell ref="WVD290:WVD296"/>
    <mergeCell ref="WVE290:WVE296"/>
    <mergeCell ref="WVJ290:WVJ296"/>
    <mergeCell ref="WVK290:WVK296"/>
    <mergeCell ref="WVL290:WVL296"/>
    <mergeCell ref="WVM290:WVM296"/>
    <mergeCell ref="WVR290:WVR296"/>
    <mergeCell ref="WVS290:WVS296"/>
    <mergeCell ref="WVT290:WVT296"/>
    <mergeCell ref="WVU290:WVU296"/>
    <mergeCell ref="WVZ290:WVZ296"/>
    <mergeCell ref="WWA290:WWA296"/>
    <mergeCell ref="WWB290:WWB296"/>
    <mergeCell ref="WWC290:WWC296"/>
    <mergeCell ref="WWH290:WWH296"/>
    <mergeCell ref="WWI290:WWI296"/>
    <mergeCell ref="WWJ290:WWJ296"/>
    <mergeCell ref="WTW290:WTW296"/>
    <mergeCell ref="WTX290:WTX296"/>
    <mergeCell ref="WTY290:WTY296"/>
    <mergeCell ref="WUD290:WUD296"/>
    <mergeCell ref="WUE290:WUE296"/>
    <mergeCell ref="WUF290:WUF296"/>
    <mergeCell ref="WUG290:WUG296"/>
    <mergeCell ref="WUL290:WUL296"/>
    <mergeCell ref="WUM290:WUM296"/>
    <mergeCell ref="WUN290:WUN296"/>
    <mergeCell ref="WUO290:WUO296"/>
    <mergeCell ref="WUT290:WUT296"/>
    <mergeCell ref="WUU290:WUU296"/>
    <mergeCell ref="WUV290:WUV296"/>
    <mergeCell ref="WUW290:WUW296"/>
    <mergeCell ref="WVB290:WVB296"/>
    <mergeCell ref="WVC290:WVC296"/>
    <mergeCell ref="WSP290:WSP296"/>
    <mergeCell ref="WSQ290:WSQ296"/>
    <mergeCell ref="WSR290:WSR296"/>
    <mergeCell ref="WSS290:WSS296"/>
    <mergeCell ref="WSX290:WSX296"/>
    <mergeCell ref="WSY290:WSY296"/>
    <mergeCell ref="WSZ290:WSZ296"/>
    <mergeCell ref="WTA290:WTA296"/>
    <mergeCell ref="WTF290:WTF296"/>
    <mergeCell ref="WTG290:WTG296"/>
    <mergeCell ref="WTH290:WTH296"/>
    <mergeCell ref="WTI290:WTI296"/>
    <mergeCell ref="WTN290:WTN296"/>
    <mergeCell ref="WTO290:WTO296"/>
    <mergeCell ref="WTP290:WTP296"/>
    <mergeCell ref="WTQ290:WTQ296"/>
    <mergeCell ref="WTV290:WTV296"/>
    <mergeCell ref="WRE290:WRE296"/>
    <mergeCell ref="WRJ290:WRJ296"/>
    <mergeCell ref="WRK290:WRK296"/>
    <mergeCell ref="WRL290:WRL296"/>
    <mergeCell ref="WRM290:WRM296"/>
    <mergeCell ref="WRR290:WRR296"/>
    <mergeCell ref="WRS290:WRS296"/>
    <mergeCell ref="WRT290:WRT296"/>
    <mergeCell ref="WRU290:WRU296"/>
    <mergeCell ref="WRZ290:WRZ296"/>
    <mergeCell ref="WSA290:WSA296"/>
    <mergeCell ref="WSB290:WSB296"/>
    <mergeCell ref="WSC290:WSC296"/>
    <mergeCell ref="WSH290:WSH296"/>
    <mergeCell ref="WSI290:WSI296"/>
    <mergeCell ref="WSJ290:WSJ296"/>
    <mergeCell ref="WSK290:WSK296"/>
    <mergeCell ref="WPX290:WPX296"/>
    <mergeCell ref="WPY290:WPY296"/>
    <mergeCell ref="WQD290:WQD296"/>
    <mergeCell ref="WQE290:WQE296"/>
    <mergeCell ref="WQF290:WQF296"/>
    <mergeCell ref="WQG290:WQG296"/>
    <mergeCell ref="WQL290:WQL296"/>
    <mergeCell ref="WQM290:WQM296"/>
    <mergeCell ref="WQN290:WQN296"/>
    <mergeCell ref="WQO290:WQO296"/>
    <mergeCell ref="WQT290:WQT296"/>
    <mergeCell ref="WQU290:WQU296"/>
    <mergeCell ref="WQV290:WQV296"/>
    <mergeCell ref="WQW290:WQW296"/>
    <mergeCell ref="WRB290:WRB296"/>
    <mergeCell ref="WRC290:WRC296"/>
    <mergeCell ref="WRD290:WRD296"/>
    <mergeCell ref="WOQ290:WOQ296"/>
    <mergeCell ref="WOR290:WOR296"/>
    <mergeCell ref="WOS290:WOS296"/>
    <mergeCell ref="WOX290:WOX296"/>
    <mergeCell ref="WOY290:WOY296"/>
    <mergeCell ref="WOZ290:WOZ296"/>
    <mergeCell ref="WPA290:WPA296"/>
    <mergeCell ref="WPF290:WPF296"/>
    <mergeCell ref="WPG290:WPG296"/>
    <mergeCell ref="WPH290:WPH296"/>
    <mergeCell ref="WPI290:WPI296"/>
    <mergeCell ref="WPN290:WPN296"/>
    <mergeCell ref="WPO290:WPO296"/>
    <mergeCell ref="WPP290:WPP296"/>
    <mergeCell ref="WPQ290:WPQ296"/>
    <mergeCell ref="WPV290:WPV296"/>
    <mergeCell ref="WPW290:WPW296"/>
    <mergeCell ref="WNJ290:WNJ296"/>
    <mergeCell ref="WNK290:WNK296"/>
    <mergeCell ref="WNL290:WNL296"/>
    <mergeCell ref="WNM290:WNM296"/>
    <mergeCell ref="WNR290:WNR296"/>
    <mergeCell ref="WNS290:WNS296"/>
    <mergeCell ref="WNT290:WNT296"/>
    <mergeCell ref="WNU290:WNU296"/>
    <mergeCell ref="WNZ290:WNZ296"/>
    <mergeCell ref="WOA290:WOA296"/>
    <mergeCell ref="WOB290:WOB296"/>
    <mergeCell ref="WOC290:WOC296"/>
    <mergeCell ref="WOH290:WOH296"/>
    <mergeCell ref="WOI290:WOI296"/>
    <mergeCell ref="WOJ290:WOJ296"/>
    <mergeCell ref="WOK290:WOK296"/>
    <mergeCell ref="WOP290:WOP296"/>
    <mergeCell ref="WLY290:WLY296"/>
    <mergeCell ref="WMD290:WMD296"/>
    <mergeCell ref="WME290:WME296"/>
    <mergeCell ref="WMF290:WMF296"/>
    <mergeCell ref="WMG290:WMG296"/>
    <mergeCell ref="WML290:WML296"/>
    <mergeCell ref="WMM290:WMM296"/>
    <mergeCell ref="WMN290:WMN296"/>
    <mergeCell ref="WMO290:WMO296"/>
    <mergeCell ref="WMT290:WMT296"/>
    <mergeCell ref="WMU290:WMU296"/>
    <mergeCell ref="WMV290:WMV296"/>
    <mergeCell ref="WMW290:WMW296"/>
    <mergeCell ref="WNB290:WNB296"/>
    <mergeCell ref="WNC290:WNC296"/>
    <mergeCell ref="WND290:WND296"/>
    <mergeCell ref="WNE290:WNE296"/>
    <mergeCell ref="WKR290:WKR296"/>
    <mergeCell ref="WKS290:WKS296"/>
    <mergeCell ref="WKX290:WKX296"/>
    <mergeCell ref="WKY290:WKY296"/>
    <mergeCell ref="WKZ290:WKZ296"/>
    <mergeCell ref="WLA290:WLA296"/>
    <mergeCell ref="WLF290:WLF296"/>
    <mergeCell ref="WLG290:WLG296"/>
    <mergeCell ref="WLH290:WLH296"/>
    <mergeCell ref="WLI290:WLI296"/>
    <mergeCell ref="WLN290:WLN296"/>
    <mergeCell ref="WLO290:WLO296"/>
    <mergeCell ref="WLP290:WLP296"/>
    <mergeCell ref="WLQ290:WLQ296"/>
    <mergeCell ref="WLV290:WLV296"/>
    <mergeCell ref="WLW290:WLW296"/>
    <mergeCell ref="WLX290:WLX296"/>
    <mergeCell ref="WJK290:WJK296"/>
    <mergeCell ref="WJL290:WJL296"/>
    <mergeCell ref="WJM290:WJM296"/>
    <mergeCell ref="WJR290:WJR296"/>
    <mergeCell ref="WJS290:WJS296"/>
    <mergeCell ref="WJT290:WJT296"/>
    <mergeCell ref="WJU290:WJU296"/>
    <mergeCell ref="WJZ290:WJZ296"/>
    <mergeCell ref="WKA290:WKA296"/>
    <mergeCell ref="WKB290:WKB296"/>
    <mergeCell ref="WKC290:WKC296"/>
    <mergeCell ref="WKH290:WKH296"/>
    <mergeCell ref="WKI290:WKI296"/>
    <mergeCell ref="WKJ290:WKJ296"/>
    <mergeCell ref="WKK290:WKK296"/>
    <mergeCell ref="WKP290:WKP296"/>
    <mergeCell ref="WKQ290:WKQ296"/>
    <mergeCell ref="WID290:WID296"/>
    <mergeCell ref="WIE290:WIE296"/>
    <mergeCell ref="WIF290:WIF296"/>
    <mergeCell ref="WIG290:WIG296"/>
    <mergeCell ref="WIL290:WIL296"/>
    <mergeCell ref="WIM290:WIM296"/>
    <mergeCell ref="WIN290:WIN296"/>
    <mergeCell ref="WIO290:WIO296"/>
    <mergeCell ref="WIT290:WIT296"/>
    <mergeCell ref="WIU290:WIU296"/>
    <mergeCell ref="WIV290:WIV296"/>
    <mergeCell ref="WIW290:WIW296"/>
    <mergeCell ref="WJB290:WJB296"/>
    <mergeCell ref="WJC290:WJC296"/>
    <mergeCell ref="WJD290:WJD296"/>
    <mergeCell ref="WJE290:WJE296"/>
    <mergeCell ref="WJJ290:WJJ296"/>
    <mergeCell ref="WGS290:WGS296"/>
    <mergeCell ref="WGX290:WGX296"/>
    <mergeCell ref="WGY290:WGY296"/>
    <mergeCell ref="WGZ290:WGZ296"/>
    <mergeCell ref="WHA290:WHA296"/>
    <mergeCell ref="WHF290:WHF296"/>
    <mergeCell ref="WHG290:WHG296"/>
    <mergeCell ref="WHH290:WHH296"/>
    <mergeCell ref="WHI290:WHI296"/>
    <mergeCell ref="WHN290:WHN296"/>
    <mergeCell ref="WHO290:WHO296"/>
    <mergeCell ref="WHP290:WHP296"/>
    <mergeCell ref="WHQ290:WHQ296"/>
    <mergeCell ref="WHV290:WHV296"/>
    <mergeCell ref="WHW290:WHW296"/>
    <mergeCell ref="WHX290:WHX296"/>
    <mergeCell ref="WHY290:WHY296"/>
    <mergeCell ref="WFL290:WFL296"/>
    <mergeCell ref="WFM290:WFM296"/>
    <mergeCell ref="WFR290:WFR296"/>
    <mergeCell ref="WFS290:WFS296"/>
    <mergeCell ref="WFT290:WFT296"/>
    <mergeCell ref="WFU290:WFU296"/>
    <mergeCell ref="WFZ290:WFZ296"/>
    <mergeCell ref="WGA290:WGA296"/>
    <mergeCell ref="WGB290:WGB296"/>
    <mergeCell ref="WGC290:WGC296"/>
    <mergeCell ref="WGH290:WGH296"/>
    <mergeCell ref="WGI290:WGI296"/>
    <mergeCell ref="WGJ290:WGJ296"/>
    <mergeCell ref="WGK290:WGK296"/>
    <mergeCell ref="WGP290:WGP296"/>
    <mergeCell ref="WGQ290:WGQ296"/>
    <mergeCell ref="WGR290:WGR296"/>
    <mergeCell ref="WEE290:WEE296"/>
    <mergeCell ref="WEF290:WEF296"/>
    <mergeCell ref="WEG290:WEG296"/>
    <mergeCell ref="WEL290:WEL296"/>
    <mergeCell ref="WEM290:WEM296"/>
    <mergeCell ref="WEN290:WEN296"/>
    <mergeCell ref="WEO290:WEO296"/>
    <mergeCell ref="WET290:WET296"/>
    <mergeCell ref="WEU290:WEU296"/>
    <mergeCell ref="WEV290:WEV296"/>
    <mergeCell ref="WEW290:WEW296"/>
    <mergeCell ref="WFB290:WFB296"/>
    <mergeCell ref="WFC290:WFC296"/>
    <mergeCell ref="WFD290:WFD296"/>
    <mergeCell ref="WFE290:WFE296"/>
    <mergeCell ref="WFJ290:WFJ296"/>
    <mergeCell ref="WFK290:WFK296"/>
    <mergeCell ref="WCX290:WCX296"/>
    <mergeCell ref="WCY290:WCY296"/>
    <mergeCell ref="WCZ290:WCZ296"/>
    <mergeCell ref="WDA290:WDA296"/>
    <mergeCell ref="WDF290:WDF296"/>
    <mergeCell ref="WDG290:WDG296"/>
    <mergeCell ref="WDH290:WDH296"/>
    <mergeCell ref="WDI290:WDI296"/>
    <mergeCell ref="WDN290:WDN296"/>
    <mergeCell ref="WDO290:WDO296"/>
    <mergeCell ref="WDP290:WDP296"/>
    <mergeCell ref="WDQ290:WDQ296"/>
    <mergeCell ref="WDV290:WDV296"/>
    <mergeCell ref="WDW290:WDW296"/>
    <mergeCell ref="WDX290:WDX296"/>
    <mergeCell ref="WDY290:WDY296"/>
    <mergeCell ref="WED290:WED296"/>
    <mergeCell ref="WBM290:WBM296"/>
    <mergeCell ref="WBR290:WBR296"/>
    <mergeCell ref="WBS290:WBS296"/>
    <mergeCell ref="WBT290:WBT296"/>
    <mergeCell ref="WBU290:WBU296"/>
    <mergeCell ref="WBZ290:WBZ296"/>
    <mergeCell ref="WCA290:WCA296"/>
    <mergeCell ref="WCB290:WCB296"/>
    <mergeCell ref="WCC290:WCC296"/>
    <mergeCell ref="WCH290:WCH296"/>
    <mergeCell ref="WCI290:WCI296"/>
    <mergeCell ref="WCJ290:WCJ296"/>
    <mergeCell ref="WCK290:WCK296"/>
    <mergeCell ref="WCP290:WCP296"/>
    <mergeCell ref="WCQ290:WCQ296"/>
    <mergeCell ref="WCR290:WCR296"/>
    <mergeCell ref="WCS290:WCS296"/>
    <mergeCell ref="WAF290:WAF296"/>
    <mergeCell ref="WAG290:WAG296"/>
    <mergeCell ref="WAL290:WAL296"/>
    <mergeCell ref="WAM290:WAM296"/>
    <mergeCell ref="WAN290:WAN296"/>
    <mergeCell ref="WAO290:WAO296"/>
    <mergeCell ref="WAT290:WAT296"/>
    <mergeCell ref="WAU290:WAU296"/>
    <mergeCell ref="WAV290:WAV296"/>
    <mergeCell ref="WAW290:WAW296"/>
    <mergeCell ref="WBB290:WBB296"/>
    <mergeCell ref="WBC290:WBC296"/>
    <mergeCell ref="WBD290:WBD296"/>
    <mergeCell ref="WBE290:WBE296"/>
    <mergeCell ref="WBJ290:WBJ296"/>
    <mergeCell ref="WBK290:WBK296"/>
    <mergeCell ref="WBL290:WBL296"/>
    <mergeCell ref="VYY290:VYY296"/>
    <mergeCell ref="VYZ290:VYZ296"/>
    <mergeCell ref="VZA290:VZA296"/>
    <mergeCell ref="VZF290:VZF296"/>
    <mergeCell ref="VZG290:VZG296"/>
    <mergeCell ref="VZH290:VZH296"/>
    <mergeCell ref="VZI290:VZI296"/>
    <mergeCell ref="VZN290:VZN296"/>
    <mergeCell ref="VZO290:VZO296"/>
    <mergeCell ref="VZP290:VZP296"/>
    <mergeCell ref="VZQ290:VZQ296"/>
    <mergeCell ref="VZV290:VZV296"/>
    <mergeCell ref="VZW290:VZW296"/>
    <mergeCell ref="VZX290:VZX296"/>
    <mergeCell ref="VZY290:VZY296"/>
    <mergeCell ref="WAD290:WAD296"/>
    <mergeCell ref="WAE290:WAE296"/>
    <mergeCell ref="VXR290:VXR296"/>
    <mergeCell ref="VXS290:VXS296"/>
    <mergeCell ref="VXT290:VXT296"/>
    <mergeCell ref="VXU290:VXU296"/>
    <mergeCell ref="VXZ290:VXZ296"/>
    <mergeCell ref="VYA290:VYA296"/>
    <mergeCell ref="VYB290:VYB296"/>
    <mergeCell ref="VYC290:VYC296"/>
    <mergeCell ref="VYH290:VYH296"/>
    <mergeCell ref="VYI290:VYI296"/>
    <mergeCell ref="VYJ290:VYJ296"/>
    <mergeCell ref="VYK290:VYK296"/>
    <mergeCell ref="VYP290:VYP296"/>
    <mergeCell ref="VYQ290:VYQ296"/>
    <mergeCell ref="VYR290:VYR296"/>
    <mergeCell ref="VYS290:VYS296"/>
    <mergeCell ref="VYX290:VYX296"/>
    <mergeCell ref="VWG290:VWG296"/>
    <mergeCell ref="VWL290:VWL296"/>
    <mergeCell ref="VWM290:VWM296"/>
    <mergeCell ref="VWN290:VWN296"/>
    <mergeCell ref="VWO290:VWO296"/>
    <mergeCell ref="VWT290:VWT296"/>
    <mergeCell ref="VWU290:VWU296"/>
    <mergeCell ref="VWV290:VWV296"/>
    <mergeCell ref="VWW290:VWW296"/>
    <mergeCell ref="VXB290:VXB296"/>
    <mergeCell ref="VXC290:VXC296"/>
    <mergeCell ref="VXD290:VXD296"/>
    <mergeCell ref="VXE290:VXE296"/>
    <mergeCell ref="VXJ290:VXJ296"/>
    <mergeCell ref="VXK290:VXK296"/>
    <mergeCell ref="VXL290:VXL296"/>
    <mergeCell ref="VXM290:VXM296"/>
    <mergeCell ref="VUZ290:VUZ296"/>
    <mergeCell ref="VVA290:VVA296"/>
    <mergeCell ref="VVF290:VVF296"/>
    <mergeCell ref="VVG290:VVG296"/>
    <mergeCell ref="VVH290:VVH296"/>
    <mergeCell ref="VVI290:VVI296"/>
    <mergeCell ref="VVN290:VVN296"/>
    <mergeCell ref="VVO290:VVO296"/>
    <mergeCell ref="VVP290:VVP296"/>
    <mergeCell ref="VVQ290:VVQ296"/>
    <mergeCell ref="VVV290:VVV296"/>
    <mergeCell ref="VVW290:VVW296"/>
    <mergeCell ref="VVX290:VVX296"/>
    <mergeCell ref="VVY290:VVY296"/>
    <mergeCell ref="VWD290:VWD296"/>
    <mergeCell ref="VWE290:VWE296"/>
    <mergeCell ref="VWF290:VWF296"/>
    <mergeCell ref="VTS290:VTS296"/>
    <mergeCell ref="VTT290:VTT296"/>
    <mergeCell ref="VTU290:VTU296"/>
    <mergeCell ref="VTZ290:VTZ296"/>
    <mergeCell ref="VUA290:VUA296"/>
    <mergeCell ref="VUB290:VUB296"/>
    <mergeCell ref="VUC290:VUC296"/>
    <mergeCell ref="VUH290:VUH296"/>
    <mergeCell ref="VUI290:VUI296"/>
    <mergeCell ref="VUJ290:VUJ296"/>
    <mergeCell ref="VUK290:VUK296"/>
    <mergeCell ref="VUP290:VUP296"/>
    <mergeCell ref="VUQ290:VUQ296"/>
    <mergeCell ref="VUR290:VUR296"/>
    <mergeCell ref="VUS290:VUS296"/>
    <mergeCell ref="VUX290:VUX296"/>
    <mergeCell ref="VUY290:VUY296"/>
    <mergeCell ref="VSL290:VSL296"/>
    <mergeCell ref="VSM290:VSM296"/>
    <mergeCell ref="VSN290:VSN296"/>
    <mergeCell ref="VSO290:VSO296"/>
    <mergeCell ref="VST290:VST296"/>
    <mergeCell ref="VSU290:VSU296"/>
    <mergeCell ref="VSV290:VSV296"/>
    <mergeCell ref="VSW290:VSW296"/>
    <mergeCell ref="VTB290:VTB296"/>
    <mergeCell ref="VTC290:VTC296"/>
    <mergeCell ref="VTD290:VTD296"/>
    <mergeCell ref="VTE290:VTE296"/>
    <mergeCell ref="VTJ290:VTJ296"/>
    <mergeCell ref="VTK290:VTK296"/>
    <mergeCell ref="VTL290:VTL296"/>
    <mergeCell ref="VTM290:VTM296"/>
    <mergeCell ref="VTR290:VTR296"/>
    <mergeCell ref="VRA290:VRA296"/>
    <mergeCell ref="VRF290:VRF296"/>
    <mergeCell ref="VRG290:VRG296"/>
    <mergeCell ref="VRH290:VRH296"/>
    <mergeCell ref="VRI290:VRI296"/>
    <mergeCell ref="VRN290:VRN296"/>
    <mergeCell ref="VRO290:VRO296"/>
    <mergeCell ref="VRP290:VRP296"/>
    <mergeCell ref="VRQ290:VRQ296"/>
    <mergeCell ref="VRV290:VRV296"/>
    <mergeCell ref="VRW290:VRW296"/>
    <mergeCell ref="VRX290:VRX296"/>
    <mergeCell ref="VRY290:VRY296"/>
    <mergeCell ref="VSD290:VSD296"/>
    <mergeCell ref="VSE290:VSE296"/>
    <mergeCell ref="VSF290:VSF296"/>
    <mergeCell ref="VSG290:VSG296"/>
    <mergeCell ref="VPT290:VPT296"/>
    <mergeCell ref="VPU290:VPU296"/>
    <mergeCell ref="VPZ290:VPZ296"/>
    <mergeCell ref="VQA290:VQA296"/>
    <mergeCell ref="VQB290:VQB296"/>
    <mergeCell ref="VQC290:VQC296"/>
    <mergeCell ref="VQH290:VQH296"/>
    <mergeCell ref="VQI290:VQI296"/>
    <mergeCell ref="VQJ290:VQJ296"/>
    <mergeCell ref="VQK290:VQK296"/>
    <mergeCell ref="VQP290:VQP296"/>
    <mergeCell ref="VQQ290:VQQ296"/>
    <mergeCell ref="VQR290:VQR296"/>
    <mergeCell ref="VQS290:VQS296"/>
    <mergeCell ref="VQX290:VQX296"/>
    <mergeCell ref="VQY290:VQY296"/>
    <mergeCell ref="VQZ290:VQZ296"/>
    <mergeCell ref="VOM290:VOM296"/>
    <mergeCell ref="VON290:VON296"/>
    <mergeCell ref="VOO290:VOO296"/>
    <mergeCell ref="VOT290:VOT296"/>
    <mergeCell ref="VOU290:VOU296"/>
    <mergeCell ref="VOV290:VOV296"/>
    <mergeCell ref="VOW290:VOW296"/>
    <mergeCell ref="VPB290:VPB296"/>
    <mergeCell ref="VPC290:VPC296"/>
    <mergeCell ref="VPD290:VPD296"/>
    <mergeCell ref="VPE290:VPE296"/>
    <mergeCell ref="VPJ290:VPJ296"/>
    <mergeCell ref="VPK290:VPK296"/>
    <mergeCell ref="VPL290:VPL296"/>
    <mergeCell ref="VPM290:VPM296"/>
    <mergeCell ref="VPR290:VPR296"/>
    <mergeCell ref="VPS290:VPS296"/>
    <mergeCell ref="VNF290:VNF296"/>
    <mergeCell ref="VNG290:VNG296"/>
    <mergeCell ref="VNH290:VNH296"/>
    <mergeCell ref="VNI290:VNI296"/>
    <mergeCell ref="VNN290:VNN296"/>
    <mergeCell ref="VNO290:VNO296"/>
    <mergeCell ref="VNP290:VNP296"/>
    <mergeCell ref="VNQ290:VNQ296"/>
    <mergeCell ref="VNV290:VNV296"/>
    <mergeCell ref="VNW290:VNW296"/>
    <mergeCell ref="VNX290:VNX296"/>
    <mergeCell ref="VNY290:VNY296"/>
    <mergeCell ref="VOD290:VOD296"/>
    <mergeCell ref="VOE290:VOE296"/>
    <mergeCell ref="VOF290:VOF296"/>
    <mergeCell ref="VOG290:VOG296"/>
    <mergeCell ref="VOL290:VOL296"/>
    <mergeCell ref="VLU290:VLU296"/>
    <mergeCell ref="VLZ290:VLZ296"/>
    <mergeCell ref="VMA290:VMA296"/>
    <mergeCell ref="VMB290:VMB296"/>
    <mergeCell ref="VMC290:VMC296"/>
    <mergeCell ref="VMH290:VMH296"/>
    <mergeCell ref="VMI290:VMI296"/>
    <mergeCell ref="VMJ290:VMJ296"/>
    <mergeCell ref="VMK290:VMK296"/>
    <mergeCell ref="VMP290:VMP296"/>
    <mergeCell ref="VMQ290:VMQ296"/>
    <mergeCell ref="VMR290:VMR296"/>
    <mergeCell ref="VMS290:VMS296"/>
    <mergeCell ref="VMX290:VMX296"/>
    <mergeCell ref="VMY290:VMY296"/>
    <mergeCell ref="VMZ290:VMZ296"/>
    <mergeCell ref="VNA290:VNA296"/>
    <mergeCell ref="VKN290:VKN296"/>
    <mergeCell ref="VKO290:VKO296"/>
    <mergeCell ref="VKT290:VKT296"/>
    <mergeCell ref="VKU290:VKU296"/>
    <mergeCell ref="VKV290:VKV296"/>
    <mergeCell ref="VKW290:VKW296"/>
    <mergeCell ref="VLB290:VLB296"/>
    <mergeCell ref="VLC290:VLC296"/>
    <mergeCell ref="VLD290:VLD296"/>
    <mergeCell ref="VLE290:VLE296"/>
    <mergeCell ref="VLJ290:VLJ296"/>
    <mergeCell ref="VLK290:VLK296"/>
    <mergeCell ref="VLL290:VLL296"/>
    <mergeCell ref="VLM290:VLM296"/>
    <mergeCell ref="VLR290:VLR296"/>
    <mergeCell ref="VLS290:VLS296"/>
    <mergeCell ref="VLT290:VLT296"/>
    <mergeCell ref="VJG290:VJG296"/>
    <mergeCell ref="VJH290:VJH296"/>
    <mergeCell ref="VJI290:VJI296"/>
    <mergeCell ref="VJN290:VJN296"/>
    <mergeCell ref="VJO290:VJO296"/>
    <mergeCell ref="VJP290:VJP296"/>
    <mergeCell ref="VJQ290:VJQ296"/>
    <mergeCell ref="VJV290:VJV296"/>
    <mergeCell ref="VJW290:VJW296"/>
    <mergeCell ref="VJX290:VJX296"/>
    <mergeCell ref="VJY290:VJY296"/>
    <mergeCell ref="VKD290:VKD296"/>
    <mergeCell ref="VKE290:VKE296"/>
    <mergeCell ref="VKF290:VKF296"/>
    <mergeCell ref="VKG290:VKG296"/>
    <mergeCell ref="VKL290:VKL296"/>
    <mergeCell ref="VKM290:VKM296"/>
    <mergeCell ref="VHZ290:VHZ296"/>
    <mergeCell ref="VIA290:VIA296"/>
    <mergeCell ref="VIB290:VIB296"/>
    <mergeCell ref="VIC290:VIC296"/>
    <mergeCell ref="VIH290:VIH296"/>
    <mergeCell ref="VII290:VII296"/>
    <mergeCell ref="VIJ290:VIJ296"/>
    <mergeCell ref="VIK290:VIK296"/>
    <mergeCell ref="VIP290:VIP296"/>
    <mergeCell ref="VIQ290:VIQ296"/>
    <mergeCell ref="VIR290:VIR296"/>
    <mergeCell ref="VIS290:VIS296"/>
    <mergeCell ref="VIX290:VIX296"/>
    <mergeCell ref="VIY290:VIY296"/>
    <mergeCell ref="VIZ290:VIZ296"/>
    <mergeCell ref="VJA290:VJA296"/>
    <mergeCell ref="VJF290:VJF296"/>
    <mergeCell ref="VGO290:VGO296"/>
    <mergeCell ref="VGT290:VGT296"/>
    <mergeCell ref="VGU290:VGU296"/>
    <mergeCell ref="VGV290:VGV296"/>
    <mergeCell ref="VGW290:VGW296"/>
    <mergeCell ref="VHB290:VHB296"/>
    <mergeCell ref="VHC290:VHC296"/>
    <mergeCell ref="VHD290:VHD296"/>
    <mergeCell ref="VHE290:VHE296"/>
    <mergeCell ref="VHJ290:VHJ296"/>
    <mergeCell ref="VHK290:VHK296"/>
    <mergeCell ref="VHL290:VHL296"/>
    <mergeCell ref="VHM290:VHM296"/>
    <mergeCell ref="VHR290:VHR296"/>
    <mergeCell ref="VHS290:VHS296"/>
    <mergeCell ref="VHT290:VHT296"/>
    <mergeCell ref="VHU290:VHU296"/>
    <mergeCell ref="VFH290:VFH296"/>
    <mergeCell ref="VFI290:VFI296"/>
    <mergeCell ref="VFN290:VFN296"/>
    <mergeCell ref="VFO290:VFO296"/>
    <mergeCell ref="VFP290:VFP296"/>
    <mergeCell ref="VFQ290:VFQ296"/>
    <mergeCell ref="VFV290:VFV296"/>
    <mergeCell ref="VFW290:VFW296"/>
    <mergeCell ref="VFX290:VFX296"/>
    <mergeCell ref="VFY290:VFY296"/>
    <mergeCell ref="VGD290:VGD296"/>
    <mergeCell ref="VGE290:VGE296"/>
    <mergeCell ref="VGF290:VGF296"/>
    <mergeCell ref="VGG290:VGG296"/>
    <mergeCell ref="VGL290:VGL296"/>
    <mergeCell ref="VGM290:VGM296"/>
    <mergeCell ref="VGN290:VGN296"/>
    <mergeCell ref="VEA290:VEA296"/>
    <mergeCell ref="VEB290:VEB296"/>
    <mergeCell ref="VEC290:VEC296"/>
    <mergeCell ref="VEH290:VEH296"/>
    <mergeCell ref="VEI290:VEI296"/>
    <mergeCell ref="VEJ290:VEJ296"/>
    <mergeCell ref="VEK290:VEK296"/>
    <mergeCell ref="VEP290:VEP296"/>
    <mergeCell ref="VEQ290:VEQ296"/>
    <mergeCell ref="VER290:VER296"/>
    <mergeCell ref="VES290:VES296"/>
    <mergeCell ref="VEX290:VEX296"/>
    <mergeCell ref="VEY290:VEY296"/>
    <mergeCell ref="VEZ290:VEZ296"/>
    <mergeCell ref="VFA290:VFA296"/>
    <mergeCell ref="VFF290:VFF296"/>
    <mergeCell ref="VFG290:VFG296"/>
    <mergeCell ref="VCT290:VCT296"/>
    <mergeCell ref="VCU290:VCU296"/>
    <mergeCell ref="VCV290:VCV296"/>
    <mergeCell ref="VCW290:VCW296"/>
    <mergeCell ref="VDB290:VDB296"/>
    <mergeCell ref="VDC290:VDC296"/>
    <mergeCell ref="VDD290:VDD296"/>
    <mergeCell ref="VDE290:VDE296"/>
    <mergeCell ref="VDJ290:VDJ296"/>
    <mergeCell ref="VDK290:VDK296"/>
    <mergeCell ref="VDL290:VDL296"/>
    <mergeCell ref="VDM290:VDM296"/>
    <mergeCell ref="VDR290:VDR296"/>
    <mergeCell ref="VDS290:VDS296"/>
    <mergeCell ref="VDT290:VDT296"/>
    <mergeCell ref="VDU290:VDU296"/>
    <mergeCell ref="VDZ290:VDZ296"/>
    <mergeCell ref="VBI290:VBI296"/>
    <mergeCell ref="VBN290:VBN296"/>
    <mergeCell ref="VBO290:VBO296"/>
    <mergeCell ref="VBP290:VBP296"/>
    <mergeCell ref="VBQ290:VBQ296"/>
    <mergeCell ref="VBV290:VBV296"/>
    <mergeCell ref="VBW290:VBW296"/>
    <mergeCell ref="VBX290:VBX296"/>
    <mergeCell ref="VBY290:VBY296"/>
    <mergeCell ref="VCD290:VCD296"/>
    <mergeCell ref="VCE290:VCE296"/>
    <mergeCell ref="VCF290:VCF296"/>
    <mergeCell ref="VCG290:VCG296"/>
    <mergeCell ref="VCL290:VCL296"/>
    <mergeCell ref="VCM290:VCM296"/>
    <mergeCell ref="VCN290:VCN296"/>
    <mergeCell ref="VCO290:VCO296"/>
    <mergeCell ref="VAB290:VAB296"/>
    <mergeCell ref="VAC290:VAC296"/>
    <mergeCell ref="VAH290:VAH296"/>
    <mergeCell ref="VAI290:VAI296"/>
    <mergeCell ref="VAJ290:VAJ296"/>
    <mergeCell ref="VAK290:VAK296"/>
    <mergeCell ref="VAP290:VAP296"/>
    <mergeCell ref="VAQ290:VAQ296"/>
    <mergeCell ref="VAR290:VAR296"/>
    <mergeCell ref="VAS290:VAS296"/>
    <mergeCell ref="VAX290:VAX296"/>
    <mergeCell ref="VAY290:VAY296"/>
    <mergeCell ref="VAZ290:VAZ296"/>
    <mergeCell ref="VBA290:VBA296"/>
    <mergeCell ref="VBF290:VBF296"/>
    <mergeCell ref="VBG290:VBG296"/>
    <mergeCell ref="VBH290:VBH296"/>
    <mergeCell ref="UYU290:UYU296"/>
    <mergeCell ref="UYV290:UYV296"/>
    <mergeCell ref="UYW290:UYW296"/>
    <mergeCell ref="UZB290:UZB296"/>
    <mergeCell ref="UZC290:UZC296"/>
    <mergeCell ref="UZD290:UZD296"/>
    <mergeCell ref="UZE290:UZE296"/>
    <mergeCell ref="UZJ290:UZJ296"/>
    <mergeCell ref="UZK290:UZK296"/>
    <mergeCell ref="UZL290:UZL296"/>
    <mergeCell ref="UZM290:UZM296"/>
    <mergeCell ref="UZR290:UZR296"/>
    <mergeCell ref="UZS290:UZS296"/>
    <mergeCell ref="UZT290:UZT296"/>
    <mergeCell ref="UZU290:UZU296"/>
    <mergeCell ref="UZZ290:UZZ296"/>
    <mergeCell ref="VAA290:VAA296"/>
    <mergeCell ref="UXN290:UXN296"/>
    <mergeCell ref="UXO290:UXO296"/>
    <mergeCell ref="UXP290:UXP296"/>
    <mergeCell ref="UXQ290:UXQ296"/>
    <mergeCell ref="UXV290:UXV296"/>
    <mergeCell ref="UXW290:UXW296"/>
    <mergeCell ref="UXX290:UXX296"/>
    <mergeCell ref="UXY290:UXY296"/>
    <mergeCell ref="UYD290:UYD296"/>
    <mergeCell ref="UYE290:UYE296"/>
    <mergeCell ref="UYF290:UYF296"/>
    <mergeCell ref="UYG290:UYG296"/>
    <mergeCell ref="UYL290:UYL296"/>
    <mergeCell ref="UYM290:UYM296"/>
    <mergeCell ref="UYN290:UYN296"/>
    <mergeCell ref="UYO290:UYO296"/>
    <mergeCell ref="UYT290:UYT296"/>
    <mergeCell ref="UWC290:UWC296"/>
    <mergeCell ref="UWH290:UWH296"/>
    <mergeCell ref="UWI290:UWI296"/>
    <mergeCell ref="UWJ290:UWJ296"/>
    <mergeCell ref="UWK290:UWK296"/>
    <mergeCell ref="UWP290:UWP296"/>
    <mergeCell ref="UWQ290:UWQ296"/>
    <mergeCell ref="UWR290:UWR296"/>
    <mergeCell ref="UWS290:UWS296"/>
    <mergeCell ref="UWX290:UWX296"/>
    <mergeCell ref="UWY290:UWY296"/>
    <mergeCell ref="UWZ290:UWZ296"/>
    <mergeCell ref="UXA290:UXA296"/>
    <mergeCell ref="UXF290:UXF296"/>
    <mergeCell ref="UXG290:UXG296"/>
    <mergeCell ref="UXH290:UXH296"/>
    <mergeCell ref="UXI290:UXI296"/>
    <mergeCell ref="UUV290:UUV296"/>
    <mergeCell ref="UUW290:UUW296"/>
    <mergeCell ref="UVB290:UVB296"/>
    <mergeCell ref="UVC290:UVC296"/>
    <mergeCell ref="UVD290:UVD296"/>
    <mergeCell ref="UVE290:UVE296"/>
    <mergeCell ref="UVJ290:UVJ296"/>
    <mergeCell ref="UVK290:UVK296"/>
    <mergeCell ref="UVL290:UVL296"/>
    <mergeCell ref="UVM290:UVM296"/>
    <mergeCell ref="UVR290:UVR296"/>
    <mergeCell ref="UVS290:UVS296"/>
    <mergeCell ref="UVT290:UVT296"/>
    <mergeCell ref="UVU290:UVU296"/>
    <mergeCell ref="UVZ290:UVZ296"/>
    <mergeCell ref="UWA290:UWA296"/>
    <mergeCell ref="UWB290:UWB296"/>
    <mergeCell ref="UTO290:UTO296"/>
    <mergeCell ref="UTP290:UTP296"/>
    <mergeCell ref="UTQ290:UTQ296"/>
    <mergeCell ref="UTV290:UTV296"/>
    <mergeCell ref="UTW290:UTW296"/>
    <mergeCell ref="UTX290:UTX296"/>
    <mergeCell ref="UTY290:UTY296"/>
    <mergeCell ref="UUD290:UUD296"/>
    <mergeCell ref="UUE290:UUE296"/>
    <mergeCell ref="UUF290:UUF296"/>
    <mergeCell ref="UUG290:UUG296"/>
    <mergeCell ref="UUL290:UUL296"/>
    <mergeCell ref="UUM290:UUM296"/>
    <mergeCell ref="UUN290:UUN296"/>
    <mergeCell ref="UUO290:UUO296"/>
    <mergeCell ref="UUT290:UUT296"/>
    <mergeCell ref="UUU290:UUU296"/>
    <mergeCell ref="USH290:USH296"/>
    <mergeCell ref="USI290:USI296"/>
    <mergeCell ref="USJ290:USJ296"/>
    <mergeCell ref="USK290:USK296"/>
    <mergeCell ref="USP290:USP296"/>
    <mergeCell ref="USQ290:USQ296"/>
    <mergeCell ref="USR290:USR296"/>
    <mergeCell ref="USS290:USS296"/>
    <mergeCell ref="USX290:USX296"/>
    <mergeCell ref="USY290:USY296"/>
    <mergeCell ref="USZ290:USZ296"/>
    <mergeCell ref="UTA290:UTA296"/>
    <mergeCell ref="UTF290:UTF296"/>
    <mergeCell ref="UTG290:UTG296"/>
    <mergeCell ref="UTH290:UTH296"/>
    <mergeCell ref="UTI290:UTI296"/>
    <mergeCell ref="UTN290:UTN296"/>
    <mergeCell ref="UQW290:UQW296"/>
    <mergeCell ref="URB290:URB296"/>
    <mergeCell ref="URC290:URC296"/>
    <mergeCell ref="URD290:URD296"/>
    <mergeCell ref="URE290:URE296"/>
    <mergeCell ref="URJ290:URJ296"/>
    <mergeCell ref="URK290:URK296"/>
    <mergeCell ref="URL290:URL296"/>
    <mergeCell ref="URM290:URM296"/>
    <mergeCell ref="URR290:URR296"/>
    <mergeCell ref="URS290:URS296"/>
    <mergeCell ref="URT290:URT296"/>
    <mergeCell ref="URU290:URU296"/>
    <mergeCell ref="URZ290:URZ296"/>
    <mergeCell ref="USA290:USA296"/>
    <mergeCell ref="USB290:USB296"/>
    <mergeCell ref="USC290:USC296"/>
    <mergeCell ref="UPP290:UPP296"/>
    <mergeCell ref="UPQ290:UPQ296"/>
    <mergeCell ref="UPV290:UPV296"/>
    <mergeCell ref="UPW290:UPW296"/>
    <mergeCell ref="UPX290:UPX296"/>
    <mergeCell ref="UPY290:UPY296"/>
    <mergeCell ref="UQD290:UQD296"/>
    <mergeCell ref="UQE290:UQE296"/>
    <mergeCell ref="UQF290:UQF296"/>
    <mergeCell ref="UQG290:UQG296"/>
    <mergeCell ref="UQL290:UQL296"/>
    <mergeCell ref="UQM290:UQM296"/>
    <mergeCell ref="UQN290:UQN296"/>
    <mergeCell ref="UQO290:UQO296"/>
    <mergeCell ref="UQT290:UQT296"/>
    <mergeCell ref="UQU290:UQU296"/>
    <mergeCell ref="UQV290:UQV296"/>
    <mergeCell ref="UOI290:UOI296"/>
    <mergeCell ref="UOJ290:UOJ296"/>
    <mergeCell ref="UOK290:UOK296"/>
    <mergeCell ref="UOP290:UOP296"/>
    <mergeCell ref="UOQ290:UOQ296"/>
    <mergeCell ref="UOR290:UOR296"/>
    <mergeCell ref="UOS290:UOS296"/>
    <mergeCell ref="UOX290:UOX296"/>
    <mergeCell ref="UOY290:UOY296"/>
    <mergeCell ref="UOZ290:UOZ296"/>
    <mergeCell ref="UPA290:UPA296"/>
    <mergeCell ref="UPF290:UPF296"/>
    <mergeCell ref="UPG290:UPG296"/>
    <mergeCell ref="UPH290:UPH296"/>
    <mergeCell ref="UPI290:UPI296"/>
    <mergeCell ref="UPN290:UPN296"/>
    <mergeCell ref="UPO290:UPO296"/>
    <mergeCell ref="UNB290:UNB296"/>
    <mergeCell ref="UNC290:UNC296"/>
    <mergeCell ref="UND290:UND296"/>
    <mergeCell ref="UNE290:UNE296"/>
    <mergeCell ref="UNJ290:UNJ296"/>
    <mergeCell ref="UNK290:UNK296"/>
    <mergeCell ref="UNL290:UNL296"/>
    <mergeCell ref="UNM290:UNM296"/>
    <mergeCell ref="UNR290:UNR296"/>
    <mergeCell ref="UNS290:UNS296"/>
    <mergeCell ref="UNT290:UNT296"/>
    <mergeCell ref="UNU290:UNU296"/>
    <mergeCell ref="UNZ290:UNZ296"/>
    <mergeCell ref="UOA290:UOA296"/>
    <mergeCell ref="UOB290:UOB296"/>
    <mergeCell ref="UOC290:UOC296"/>
    <mergeCell ref="UOH290:UOH296"/>
    <mergeCell ref="ULQ290:ULQ296"/>
    <mergeCell ref="ULV290:ULV296"/>
    <mergeCell ref="ULW290:ULW296"/>
    <mergeCell ref="ULX290:ULX296"/>
    <mergeCell ref="ULY290:ULY296"/>
    <mergeCell ref="UMD290:UMD296"/>
    <mergeCell ref="UME290:UME296"/>
    <mergeCell ref="UMF290:UMF296"/>
    <mergeCell ref="UMG290:UMG296"/>
    <mergeCell ref="UML290:UML296"/>
    <mergeCell ref="UMM290:UMM296"/>
    <mergeCell ref="UMN290:UMN296"/>
    <mergeCell ref="UMO290:UMO296"/>
    <mergeCell ref="UMT290:UMT296"/>
    <mergeCell ref="UMU290:UMU296"/>
    <mergeCell ref="UMV290:UMV296"/>
    <mergeCell ref="UMW290:UMW296"/>
    <mergeCell ref="UKJ290:UKJ296"/>
    <mergeCell ref="UKK290:UKK296"/>
    <mergeCell ref="UKP290:UKP296"/>
    <mergeCell ref="UKQ290:UKQ296"/>
    <mergeCell ref="UKR290:UKR296"/>
    <mergeCell ref="UKS290:UKS296"/>
    <mergeCell ref="UKX290:UKX296"/>
    <mergeCell ref="UKY290:UKY296"/>
    <mergeCell ref="UKZ290:UKZ296"/>
    <mergeCell ref="ULA290:ULA296"/>
    <mergeCell ref="ULF290:ULF296"/>
    <mergeCell ref="ULG290:ULG296"/>
    <mergeCell ref="ULH290:ULH296"/>
    <mergeCell ref="ULI290:ULI296"/>
    <mergeCell ref="ULN290:ULN296"/>
    <mergeCell ref="ULO290:ULO296"/>
    <mergeCell ref="ULP290:ULP296"/>
    <mergeCell ref="UJC290:UJC296"/>
    <mergeCell ref="UJD290:UJD296"/>
    <mergeCell ref="UJE290:UJE296"/>
    <mergeCell ref="UJJ290:UJJ296"/>
    <mergeCell ref="UJK290:UJK296"/>
    <mergeCell ref="UJL290:UJL296"/>
    <mergeCell ref="UJM290:UJM296"/>
    <mergeCell ref="UJR290:UJR296"/>
    <mergeCell ref="UJS290:UJS296"/>
    <mergeCell ref="UJT290:UJT296"/>
    <mergeCell ref="UJU290:UJU296"/>
    <mergeCell ref="UJZ290:UJZ296"/>
    <mergeCell ref="UKA290:UKA296"/>
    <mergeCell ref="UKB290:UKB296"/>
    <mergeCell ref="UKC290:UKC296"/>
    <mergeCell ref="UKH290:UKH296"/>
    <mergeCell ref="UKI290:UKI296"/>
    <mergeCell ref="UHV290:UHV296"/>
    <mergeCell ref="UHW290:UHW296"/>
    <mergeCell ref="UHX290:UHX296"/>
    <mergeCell ref="UHY290:UHY296"/>
    <mergeCell ref="UID290:UID296"/>
    <mergeCell ref="UIE290:UIE296"/>
    <mergeCell ref="UIF290:UIF296"/>
    <mergeCell ref="UIG290:UIG296"/>
    <mergeCell ref="UIL290:UIL296"/>
    <mergeCell ref="UIM290:UIM296"/>
    <mergeCell ref="UIN290:UIN296"/>
    <mergeCell ref="UIO290:UIO296"/>
    <mergeCell ref="UIT290:UIT296"/>
    <mergeCell ref="UIU290:UIU296"/>
    <mergeCell ref="UIV290:UIV296"/>
    <mergeCell ref="UIW290:UIW296"/>
    <mergeCell ref="UJB290:UJB296"/>
    <mergeCell ref="UGK290:UGK296"/>
    <mergeCell ref="UGP290:UGP296"/>
    <mergeCell ref="UGQ290:UGQ296"/>
    <mergeCell ref="UGR290:UGR296"/>
    <mergeCell ref="UGS290:UGS296"/>
    <mergeCell ref="UGX290:UGX296"/>
    <mergeCell ref="UGY290:UGY296"/>
    <mergeCell ref="UGZ290:UGZ296"/>
    <mergeCell ref="UHA290:UHA296"/>
    <mergeCell ref="UHF290:UHF296"/>
    <mergeCell ref="UHG290:UHG296"/>
    <mergeCell ref="UHH290:UHH296"/>
    <mergeCell ref="UHI290:UHI296"/>
    <mergeCell ref="UHN290:UHN296"/>
    <mergeCell ref="UHO290:UHO296"/>
    <mergeCell ref="UHP290:UHP296"/>
    <mergeCell ref="UHQ290:UHQ296"/>
    <mergeCell ref="UFD290:UFD296"/>
    <mergeCell ref="UFE290:UFE296"/>
    <mergeCell ref="UFJ290:UFJ296"/>
    <mergeCell ref="UFK290:UFK296"/>
    <mergeCell ref="UFL290:UFL296"/>
    <mergeCell ref="UFM290:UFM296"/>
    <mergeCell ref="UFR290:UFR296"/>
    <mergeCell ref="UFS290:UFS296"/>
    <mergeCell ref="UFT290:UFT296"/>
    <mergeCell ref="UFU290:UFU296"/>
    <mergeCell ref="UFZ290:UFZ296"/>
    <mergeCell ref="UGA290:UGA296"/>
    <mergeCell ref="UGB290:UGB296"/>
    <mergeCell ref="UGC290:UGC296"/>
    <mergeCell ref="UGH290:UGH296"/>
    <mergeCell ref="UGI290:UGI296"/>
    <mergeCell ref="UGJ290:UGJ296"/>
    <mergeCell ref="UDW290:UDW296"/>
    <mergeCell ref="UDX290:UDX296"/>
    <mergeCell ref="UDY290:UDY296"/>
    <mergeCell ref="UED290:UED296"/>
    <mergeCell ref="UEE290:UEE296"/>
    <mergeCell ref="UEF290:UEF296"/>
    <mergeCell ref="UEG290:UEG296"/>
    <mergeCell ref="UEL290:UEL296"/>
    <mergeCell ref="UEM290:UEM296"/>
    <mergeCell ref="UEN290:UEN296"/>
    <mergeCell ref="UEO290:UEO296"/>
    <mergeCell ref="UET290:UET296"/>
    <mergeCell ref="UEU290:UEU296"/>
    <mergeCell ref="UEV290:UEV296"/>
    <mergeCell ref="UEW290:UEW296"/>
    <mergeCell ref="UFB290:UFB296"/>
    <mergeCell ref="UFC290:UFC296"/>
    <mergeCell ref="UCP290:UCP296"/>
    <mergeCell ref="UCQ290:UCQ296"/>
    <mergeCell ref="UCR290:UCR296"/>
    <mergeCell ref="UCS290:UCS296"/>
    <mergeCell ref="UCX290:UCX296"/>
    <mergeCell ref="UCY290:UCY296"/>
    <mergeCell ref="UCZ290:UCZ296"/>
    <mergeCell ref="UDA290:UDA296"/>
    <mergeCell ref="UDF290:UDF296"/>
    <mergeCell ref="UDG290:UDG296"/>
    <mergeCell ref="UDH290:UDH296"/>
    <mergeCell ref="UDI290:UDI296"/>
    <mergeCell ref="UDN290:UDN296"/>
    <mergeCell ref="UDO290:UDO296"/>
    <mergeCell ref="UDP290:UDP296"/>
    <mergeCell ref="UDQ290:UDQ296"/>
    <mergeCell ref="UDV290:UDV296"/>
    <mergeCell ref="UBE290:UBE296"/>
    <mergeCell ref="UBJ290:UBJ296"/>
    <mergeCell ref="UBK290:UBK296"/>
    <mergeCell ref="UBL290:UBL296"/>
    <mergeCell ref="UBM290:UBM296"/>
    <mergeCell ref="UBR290:UBR296"/>
    <mergeCell ref="UBS290:UBS296"/>
    <mergeCell ref="UBT290:UBT296"/>
    <mergeCell ref="UBU290:UBU296"/>
    <mergeCell ref="UBZ290:UBZ296"/>
    <mergeCell ref="UCA290:UCA296"/>
    <mergeCell ref="UCB290:UCB296"/>
    <mergeCell ref="UCC290:UCC296"/>
    <mergeCell ref="UCH290:UCH296"/>
    <mergeCell ref="UCI290:UCI296"/>
    <mergeCell ref="UCJ290:UCJ296"/>
    <mergeCell ref="UCK290:UCK296"/>
    <mergeCell ref="TZX290:TZX296"/>
    <mergeCell ref="TZY290:TZY296"/>
    <mergeCell ref="UAD290:UAD296"/>
    <mergeCell ref="UAE290:UAE296"/>
    <mergeCell ref="UAF290:UAF296"/>
    <mergeCell ref="UAG290:UAG296"/>
    <mergeCell ref="UAL290:UAL296"/>
    <mergeCell ref="UAM290:UAM296"/>
    <mergeCell ref="UAN290:UAN296"/>
    <mergeCell ref="UAO290:UAO296"/>
    <mergeCell ref="UAT290:UAT296"/>
    <mergeCell ref="UAU290:UAU296"/>
    <mergeCell ref="UAV290:UAV296"/>
    <mergeCell ref="UAW290:UAW296"/>
    <mergeCell ref="UBB290:UBB296"/>
    <mergeCell ref="UBC290:UBC296"/>
    <mergeCell ref="UBD290:UBD296"/>
    <mergeCell ref="TYQ290:TYQ296"/>
    <mergeCell ref="TYR290:TYR296"/>
    <mergeCell ref="TYS290:TYS296"/>
    <mergeCell ref="TYX290:TYX296"/>
    <mergeCell ref="TYY290:TYY296"/>
    <mergeCell ref="TYZ290:TYZ296"/>
    <mergeCell ref="TZA290:TZA296"/>
    <mergeCell ref="TZF290:TZF296"/>
    <mergeCell ref="TZG290:TZG296"/>
    <mergeCell ref="TZH290:TZH296"/>
    <mergeCell ref="TZI290:TZI296"/>
    <mergeCell ref="TZN290:TZN296"/>
    <mergeCell ref="TZO290:TZO296"/>
    <mergeCell ref="TZP290:TZP296"/>
    <mergeCell ref="TZQ290:TZQ296"/>
    <mergeCell ref="TZV290:TZV296"/>
    <mergeCell ref="TZW290:TZW296"/>
    <mergeCell ref="TXJ290:TXJ296"/>
    <mergeCell ref="TXK290:TXK296"/>
    <mergeCell ref="TXL290:TXL296"/>
    <mergeCell ref="TXM290:TXM296"/>
    <mergeCell ref="TXR290:TXR296"/>
    <mergeCell ref="TXS290:TXS296"/>
    <mergeCell ref="TXT290:TXT296"/>
    <mergeCell ref="TXU290:TXU296"/>
    <mergeCell ref="TXZ290:TXZ296"/>
    <mergeCell ref="TYA290:TYA296"/>
    <mergeCell ref="TYB290:TYB296"/>
    <mergeCell ref="TYC290:TYC296"/>
    <mergeCell ref="TYH290:TYH296"/>
    <mergeCell ref="TYI290:TYI296"/>
    <mergeCell ref="TYJ290:TYJ296"/>
    <mergeCell ref="TYK290:TYK296"/>
    <mergeCell ref="TYP290:TYP296"/>
    <mergeCell ref="TVY290:TVY296"/>
    <mergeCell ref="TWD290:TWD296"/>
    <mergeCell ref="TWE290:TWE296"/>
    <mergeCell ref="TWF290:TWF296"/>
    <mergeCell ref="TWG290:TWG296"/>
    <mergeCell ref="TWL290:TWL296"/>
    <mergeCell ref="TWM290:TWM296"/>
    <mergeCell ref="TWN290:TWN296"/>
    <mergeCell ref="TWO290:TWO296"/>
    <mergeCell ref="TWT290:TWT296"/>
    <mergeCell ref="TWU290:TWU296"/>
    <mergeCell ref="TWV290:TWV296"/>
    <mergeCell ref="TWW290:TWW296"/>
    <mergeCell ref="TXB290:TXB296"/>
    <mergeCell ref="TXC290:TXC296"/>
    <mergeCell ref="TXD290:TXD296"/>
    <mergeCell ref="TXE290:TXE296"/>
    <mergeCell ref="TUR290:TUR296"/>
    <mergeCell ref="TUS290:TUS296"/>
    <mergeCell ref="TUX290:TUX296"/>
    <mergeCell ref="TUY290:TUY296"/>
    <mergeCell ref="TUZ290:TUZ296"/>
    <mergeCell ref="TVA290:TVA296"/>
    <mergeCell ref="TVF290:TVF296"/>
    <mergeCell ref="TVG290:TVG296"/>
    <mergeCell ref="TVH290:TVH296"/>
    <mergeCell ref="TVI290:TVI296"/>
    <mergeCell ref="TVN290:TVN296"/>
    <mergeCell ref="TVO290:TVO296"/>
    <mergeCell ref="TVP290:TVP296"/>
    <mergeCell ref="TVQ290:TVQ296"/>
    <mergeCell ref="TVV290:TVV296"/>
    <mergeCell ref="TVW290:TVW296"/>
    <mergeCell ref="TVX290:TVX296"/>
    <mergeCell ref="TTK290:TTK296"/>
    <mergeCell ref="TTL290:TTL296"/>
    <mergeCell ref="TTM290:TTM296"/>
    <mergeCell ref="TTR290:TTR296"/>
    <mergeCell ref="TTS290:TTS296"/>
    <mergeCell ref="TTT290:TTT296"/>
    <mergeCell ref="TTU290:TTU296"/>
    <mergeCell ref="TTZ290:TTZ296"/>
    <mergeCell ref="TUA290:TUA296"/>
    <mergeCell ref="TUB290:TUB296"/>
    <mergeCell ref="TUC290:TUC296"/>
    <mergeCell ref="TUH290:TUH296"/>
    <mergeCell ref="TUI290:TUI296"/>
    <mergeCell ref="TUJ290:TUJ296"/>
    <mergeCell ref="TUK290:TUK296"/>
    <mergeCell ref="TUP290:TUP296"/>
    <mergeCell ref="TUQ290:TUQ296"/>
    <mergeCell ref="TSD290:TSD296"/>
    <mergeCell ref="TSE290:TSE296"/>
    <mergeCell ref="TSF290:TSF296"/>
    <mergeCell ref="TSG290:TSG296"/>
    <mergeCell ref="TSL290:TSL296"/>
    <mergeCell ref="TSM290:TSM296"/>
    <mergeCell ref="TSN290:TSN296"/>
    <mergeCell ref="TSO290:TSO296"/>
    <mergeCell ref="TST290:TST296"/>
    <mergeCell ref="TSU290:TSU296"/>
    <mergeCell ref="TSV290:TSV296"/>
    <mergeCell ref="TSW290:TSW296"/>
    <mergeCell ref="TTB290:TTB296"/>
    <mergeCell ref="TTC290:TTC296"/>
    <mergeCell ref="TTD290:TTD296"/>
    <mergeCell ref="TTE290:TTE296"/>
    <mergeCell ref="TTJ290:TTJ296"/>
    <mergeCell ref="TQS290:TQS296"/>
    <mergeCell ref="TQX290:TQX296"/>
    <mergeCell ref="TQY290:TQY296"/>
    <mergeCell ref="TQZ290:TQZ296"/>
    <mergeCell ref="TRA290:TRA296"/>
    <mergeCell ref="TRF290:TRF296"/>
    <mergeCell ref="TRG290:TRG296"/>
    <mergeCell ref="TRH290:TRH296"/>
    <mergeCell ref="TRI290:TRI296"/>
    <mergeCell ref="TRN290:TRN296"/>
    <mergeCell ref="TRO290:TRO296"/>
    <mergeCell ref="TRP290:TRP296"/>
    <mergeCell ref="TRQ290:TRQ296"/>
    <mergeCell ref="TRV290:TRV296"/>
    <mergeCell ref="TRW290:TRW296"/>
    <mergeCell ref="TRX290:TRX296"/>
    <mergeCell ref="TRY290:TRY296"/>
    <mergeCell ref="TPL290:TPL296"/>
    <mergeCell ref="TPM290:TPM296"/>
    <mergeCell ref="TPR290:TPR296"/>
    <mergeCell ref="TPS290:TPS296"/>
    <mergeCell ref="TPT290:TPT296"/>
    <mergeCell ref="TPU290:TPU296"/>
    <mergeCell ref="TPZ290:TPZ296"/>
    <mergeCell ref="TQA290:TQA296"/>
    <mergeCell ref="TQB290:TQB296"/>
    <mergeCell ref="TQC290:TQC296"/>
    <mergeCell ref="TQH290:TQH296"/>
    <mergeCell ref="TQI290:TQI296"/>
    <mergeCell ref="TQJ290:TQJ296"/>
    <mergeCell ref="TQK290:TQK296"/>
    <mergeCell ref="TQP290:TQP296"/>
    <mergeCell ref="TQQ290:TQQ296"/>
    <mergeCell ref="TQR290:TQR296"/>
    <mergeCell ref="TOE290:TOE296"/>
    <mergeCell ref="TOF290:TOF296"/>
    <mergeCell ref="TOG290:TOG296"/>
    <mergeCell ref="TOL290:TOL296"/>
    <mergeCell ref="TOM290:TOM296"/>
    <mergeCell ref="TON290:TON296"/>
    <mergeCell ref="TOO290:TOO296"/>
    <mergeCell ref="TOT290:TOT296"/>
    <mergeCell ref="TOU290:TOU296"/>
    <mergeCell ref="TOV290:TOV296"/>
    <mergeCell ref="TOW290:TOW296"/>
    <mergeCell ref="TPB290:TPB296"/>
    <mergeCell ref="TPC290:TPC296"/>
    <mergeCell ref="TPD290:TPD296"/>
    <mergeCell ref="TPE290:TPE296"/>
    <mergeCell ref="TPJ290:TPJ296"/>
    <mergeCell ref="TPK290:TPK296"/>
    <mergeCell ref="TMX290:TMX296"/>
    <mergeCell ref="TMY290:TMY296"/>
    <mergeCell ref="TMZ290:TMZ296"/>
    <mergeCell ref="TNA290:TNA296"/>
    <mergeCell ref="TNF290:TNF296"/>
    <mergeCell ref="TNG290:TNG296"/>
    <mergeCell ref="TNH290:TNH296"/>
    <mergeCell ref="TNI290:TNI296"/>
    <mergeCell ref="TNN290:TNN296"/>
    <mergeCell ref="TNO290:TNO296"/>
    <mergeCell ref="TNP290:TNP296"/>
    <mergeCell ref="TNQ290:TNQ296"/>
    <mergeCell ref="TNV290:TNV296"/>
    <mergeCell ref="TNW290:TNW296"/>
    <mergeCell ref="TNX290:TNX296"/>
    <mergeCell ref="TNY290:TNY296"/>
    <mergeCell ref="TOD290:TOD296"/>
    <mergeCell ref="TLM290:TLM296"/>
    <mergeCell ref="TLR290:TLR296"/>
    <mergeCell ref="TLS290:TLS296"/>
    <mergeCell ref="TLT290:TLT296"/>
    <mergeCell ref="TLU290:TLU296"/>
    <mergeCell ref="TLZ290:TLZ296"/>
    <mergeCell ref="TMA290:TMA296"/>
    <mergeCell ref="TMB290:TMB296"/>
    <mergeCell ref="TMC290:TMC296"/>
    <mergeCell ref="TMH290:TMH296"/>
    <mergeCell ref="TMI290:TMI296"/>
    <mergeCell ref="TMJ290:TMJ296"/>
    <mergeCell ref="TMK290:TMK296"/>
    <mergeCell ref="TMP290:TMP296"/>
    <mergeCell ref="TMQ290:TMQ296"/>
    <mergeCell ref="TMR290:TMR296"/>
    <mergeCell ref="TMS290:TMS296"/>
    <mergeCell ref="TKF290:TKF296"/>
    <mergeCell ref="TKG290:TKG296"/>
    <mergeCell ref="TKL290:TKL296"/>
    <mergeCell ref="TKM290:TKM296"/>
    <mergeCell ref="TKN290:TKN296"/>
    <mergeCell ref="TKO290:TKO296"/>
    <mergeCell ref="TKT290:TKT296"/>
    <mergeCell ref="TKU290:TKU296"/>
    <mergeCell ref="TKV290:TKV296"/>
    <mergeCell ref="TKW290:TKW296"/>
    <mergeCell ref="TLB290:TLB296"/>
    <mergeCell ref="TLC290:TLC296"/>
    <mergeCell ref="TLD290:TLD296"/>
    <mergeCell ref="TLE290:TLE296"/>
    <mergeCell ref="TLJ290:TLJ296"/>
    <mergeCell ref="TLK290:TLK296"/>
    <mergeCell ref="TLL290:TLL296"/>
    <mergeCell ref="TIY290:TIY296"/>
    <mergeCell ref="TIZ290:TIZ296"/>
    <mergeCell ref="TJA290:TJA296"/>
    <mergeCell ref="TJF290:TJF296"/>
    <mergeCell ref="TJG290:TJG296"/>
    <mergeCell ref="TJH290:TJH296"/>
    <mergeCell ref="TJI290:TJI296"/>
    <mergeCell ref="TJN290:TJN296"/>
    <mergeCell ref="TJO290:TJO296"/>
    <mergeCell ref="TJP290:TJP296"/>
    <mergeCell ref="TJQ290:TJQ296"/>
    <mergeCell ref="TJV290:TJV296"/>
    <mergeCell ref="TJW290:TJW296"/>
    <mergeCell ref="TJX290:TJX296"/>
    <mergeCell ref="TJY290:TJY296"/>
    <mergeCell ref="TKD290:TKD296"/>
    <mergeCell ref="TKE290:TKE296"/>
    <mergeCell ref="THR290:THR296"/>
    <mergeCell ref="THS290:THS296"/>
    <mergeCell ref="THT290:THT296"/>
    <mergeCell ref="THU290:THU296"/>
    <mergeCell ref="THZ290:THZ296"/>
    <mergeCell ref="TIA290:TIA296"/>
    <mergeCell ref="TIB290:TIB296"/>
    <mergeCell ref="TIC290:TIC296"/>
    <mergeCell ref="TIH290:TIH296"/>
    <mergeCell ref="TII290:TII296"/>
    <mergeCell ref="TIJ290:TIJ296"/>
    <mergeCell ref="TIK290:TIK296"/>
    <mergeCell ref="TIP290:TIP296"/>
    <mergeCell ref="TIQ290:TIQ296"/>
    <mergeCell ref="TIR290:TIR296"/>
    <mergeCell ref="TIS290:TIS296"/>
    <mergeCell ref="TIX290:TIX296"/>
    <mergeCell ref="TGG290:TGG296"/>
    <mergeCell ref="TGL290:TGL296"/>
    <mergeCell ref="TGM290:TGM296"/>
    <mergeCell ref="TGN290:TGN296"/>
    <mergeCell ref="TGO290:TGO296"/>
    <mergeCell ref="TGT290:TGT296"/>
    <mergeCell ref="TGU290:TGU296"/>
    <mergeCell ref="TGV290:TGV296"/>
    <mergeCell ref="TGW290:TGW296"/>
    <mergeCell ref="THB290:THB296"/>
    <mergeCell ref="THC290:THC296"/>
    <mergeCell ref="THD290:THD296"/>
    <mergeCell ref="THE290:THE296"/>
    <mergeCell ref="THJ290:THJ296"/>
    <mergeCell ref="THK290:THK296"/>
    <mergeCell ref="THL290:THL296"/>
    <mergeCell ref="THM290:THM296"/>
    <mergeCell ref="TEZ290:TEZ296"/>
    <mergeCell ref="TFA290:TFA296"/>
    <mergeCell ref="TFF290:TFF296"/>
    <mergeCell ref="TFG290:TFG296"/>
    <mergeCell ref="TFH290:TFH296"/>
    <mergeCell ref="TFI290:TFI296"/>
    <mergeCell ref="TFN290:TFN296"/>
    <mergeCell ref="TFO290:TFO296"/>
    <mergeCell ref="TFP290:TFP296"/>
    <mergeCell ref="TFQ290:TFQ296"/>
    <mergeCell ref="TFV290:TFV296"/>
    <mergeCell ref="TFW290:TFW296"/>
    <mergeCell ref="TFX290:TFX296"/>
    <mergeCell ref="TFY290:TFY296"/>
    <mergeCell ref="TGD290:TGD296"/>
    <mergeCell ref="TGE290:TGE296"/>
    <mergeCell ref="TGF290:TGF296"/>
    <mergeCell ref="TDS290:TDS296"/>
    <mergeCell ref="TDT290:TDT296"/>
    <mergeCell ref="TDU290:TDU296"/>
    <mergeCell ref="TDZ290:TDZ296"/>
    <mergeCell ref="TEA290:TEA296"/>
    <mergeCell ref="TEB290:TEB296"/>
    <mergeCell ref="TEC290:TEC296"/>
    <mergeCell ref="TEH290:TEH296"/>
    <mergeCell ref="TEI290:TEI296"/>
    <mergeCell ref="TEJ290:TEJ296"/>
    <mergeCell ref="TEK290:TEK296"/>
    <mergeCell ref="TEP290:TEP296"/>
    <mergeCell ref="TEQ290:TEQ296"/>
    <mergeCell ref="TER290:TER296"/>
    <mergeCell ref="TES290:TES296"/>
    <mergeCell ref="TEX290:TEX296"/>
    <mergeCell ref="TEY290:TEY296"/>
    <mergeCell ref="TCL290:TCL296"/>
    <mergeCell ref="TCM290:TCM296"/>
    <mergeCell ref="TCN290:TCN296"/>
    <mergeCell ref="TCO290:TCO296"/>
    <mergeCell ref="TCT290:TCT296"/>
    <mergeCell ref="TCU290:TCU296"/>
    <mergeCell ref="TCV290:TCV296"/>
    <mergeCell ref="TCW290:TCW296"/>
    <mergeCell ref="TDB290:TDB296"/>
    <mergeCell ref="TDC290:TDC296"/>
    <mergeCell ref="TDD290:TDD296"/>
    <mergeCell ref="TDE290:TDE296"/>
    <mergeCell ref="TDJ290:TDJ296"/>
    <mergeCell ref="TDK290:TDK296"/>
    <mergeCell ref="TDL290:TDL296"/>
    <mergeCell ref="TDM290:TDM296"/>
    <mergeCell ref="TDR290:TDR296"/>
    <mergeCell ref="TBA290:TBA296"/>
    <mergeCell ref="TBF290:TBF296"/>
    <mergeCell ref="TBG290:TBG296"/>
    <mergeCell ref="TBH290:TBH296"/>
    <mergeCell ref="TBI290:TBI296"/>
    <mergeCell ref="TBN290:TBN296"/>
    <mergeCell ref="TBO290:TBO296"/>
    <mergeCell ref="TBP290:TBP296"/>
    <mergeCell ref="TBQ290:TBQ296"/>
    <mergeCell ref="TBV290:TBV296"/>
    <mergeCell ref="TBW290:TBW296"/>
    <mergeCell ref="TBX290:TBX296"/>
    <mergeCell ref="TBY290:TBY296"/>
    <mergeCell ref="TCD290:TCD296"/>
    <mergeCell ref="TCE290:TCE296"/>
    <mergeCell ref="TCF290:TCF296"/>
    <mergeCell ref="TCG290:TCG296"/>
    <mergeCell ref="SZT290:SZT296"/>
    <mergeCell ref="SZU290:SZU296"/>
    <mergeCell ref="SZZ290:SZZ296"/>
    <mergeCell ref="TAA290:TAA296"/>
    <mergeCell ref="TAB290:TAB296"/>
    <mergeCell ref="TAC290:TAC296"/>
    <mergeCell ref="TAH290:TAH296"/>
    <mergeCell ref="TAI290:TAI296"/>
    <mergeCell ref="TAJ290:TAJ296"/>
    <mergeCell ref="TAK290:TAK296"/>
    <mergeCell ref="TAP290:TAP296"/>
    <mergeCell ref="TAQ290:TAQ296"/>
    <mergeCell ref="TAR290:TAR296"/>
    <mergeCell ref="TAS290:TAS296"/>
    <mergeCell ref="TAX290:TAX296"/>
    <mergeCell ref="TAY290:TAY296"/>
    <mergeCell ref="TAZ290:TAZ296"/>
    <mergeCell ref="SYM290:SYM296"/>
    <mergeCell ref="SYN290:SYN296"/>
    <mergeCell ref="SYO290:SYO296"/>
    <mergeCell ref="SYT290:SYT296"/>
    <mergeCell ref="SYU290:SYU296"/>
    <mergeCell ref="SYV290:SYV296"/>
    <mergeCell ref="SYW290:SYW296"/>
    <mergeCell ref="SZB290:SZB296"/>
    <mergeCell ref="SZC290:SZC296"/>
    <mergeCell ref="SZD290:SZD296"/>
    <mergeCell ref="SZE290:SZE296"/>
    <mergeCell ref="SZJ290:SZJ296"/>
    <mergeCell ref="SZK290:SZK296"/>
    <mergeCell ref="SZL290:SZL296"/>
    <mergeCell ref="SZM290:SZM296"/>
    <mergeCell ref="SZR290:SZR296"/>
    <mergeCell ref="SZS290:SZS296"/>
    <mergeCell ref="SXF290:SXF296"/>
    <mergeCell ref="SXG290:SXG296"/>
    <mergeCell ref="SXH290:SXH296"/>
    <mergeCell ref="SXI290:SXI296"/>
    <mergeCell ref="SXN290:SXN296"/>
    <mergeCell ref="SXO290:SXO296"/>
    <mergeCell ref="SXP290:SXP296"/>
    <mergeCell ref="SXQ290:SXQ296"/>
    <mergeCell ref="SXV290:SXV296"/>
    <mergeCell ref="SXW290:SXW296"/>
    <mergeCell ref="SXX290:SXX296"/>
    <mergeCell ref="SXY290:SXY296"/>
    <mergeCell ref="SYD290:SYD296"/>
    <mergeCell ref="SYE290:SYE296"/>
    <mergeCell ref="SYF290:SYF296"/>
    <mergeCell ref="SYG290:SYG296"/>
    <mergeCell ref="SYL290:SYL296"/>
    <mergeCell ref="SVU290:SVU296"/>
    <mergeCell ref="SVZ290:SVZ296"/>
    <mergeCell ref="SWA290:SWA296"/>
    <mergeCell ref="SWB290:SWB296"/>
    <mergeCell ref="SWC290:SWC296"/>
    <mergeCell ref="SWH290:SWH296"/>
    <mergeCell ref="SWI290:SWI296"/>
    <mergeCell ref="SWJ290:SWJ296"/>
    <mergeCell ref="SWK290:SWK296"/>
    <mergeCell ref="SWP290:SWP296"/>
    <mergeCell ref="SWQ290:SWQ296"/>
    <mergeCell ref="SWR290:SWR296"/>
    <mergeCell ref="SWS290:SWS296"/>
    <mergeCell ref="SWX290:SWX296"/>
    <mergeCell ref="SWY290:SWY296"/>
    <mergeCell ref="SWZ290:SWZ296"/>
    <mergeCell ref="SXA290:SXA296"/>
    <mergeCell ref="SUN290:SUN296"/>
    <mergeCell ref="SUO290:SUO296"/>
    <mergeCell ref="SUT290:SUT296"/>
    <mergeCell ref="SUU290:SUU296"/>
    <mergeCell ref="SUV290:SUV296"/>
    <mergeCell ref="SUW290:SUW296"/>
    <mergeCell ref="SVB290:SVB296"/>
    <mergeCell ref="SVC290:SVC296"/>
    <mergeCell ref="SVD290:SVD296"/>
    <mergeCell ref="SVE290:SVE296"/>
    <mergeCell ref="SVJ290:SVJ296"/>
    <mergeCell ref="SVK290:SVK296"/>
    <mergeCell ref="SVL290:SVL296"/>
    <mergeCell ref="SVM290:SVM296"/>
    <mergeCell ref="SVR290:SVR296"/>
    <mergeCell ref="SVS290:SVS296"/>
    <mergeCell ref="SVT290:SVT296"/>
    <mergeCell ref="STG290:STG296"/>
    <mergeCell ref="STH290:STH296"/>
    <mergeCell ref="STI290:STI296"/>
    <mergeCell ref="STN290:STN296"/>
    <mergeCell ref="STO290:STO296"/>
    <mergeCell ref="STP290:STP296"/>
    <mergeCell ref="STQ290:STQ296"/>
    <mergeCell ref="STV290:STV296"/>
    <mergeCell ref="STW290:STW296"/>
    <mergeCell ref="STX290:STX296"/>
    <mergeCell ref="STY290:STY296"/>
    <mergeCell ref="SUD290:SUD296"/>
    <mergeCell ref="SUE290:SUE296"/>
    <mergeCell ref="SUF290:SUF296"/>
    <mergeCell ref="SUG290:SUG296"/>
    <mergeCell ref="SUL290:SUL296"/>
    <mergeCell ref="SUM290:SUM296"/>
    <mergeCell ref="SRZ290:SRZ296"/>
    <mergeCell ref="SSA290:SSA296"/>
    <mergeCell ref="SSB290:SSB296"/>
    <mergeCell ref="SSC290:SSC296"/>
    <mergeCell ref="SSH290:SSH296"/>
    <mergeCell ref="SSI290:SSI296"/>
    <mergeCell ref="SSJ290:SSJ296"/>
    <mergeCell ref="SSK290:SSK296"/>
    <mergeCell ref="SSP290:SSP296"/>
    <mergeCell ref="SSQ290:SSQ296"/>
    <mergeCell ref="SSR290:SSR296"/>
    <mergeCell ref="SSS290:SSS296"/>
    <mergeCell ref="SSX290:SSX296"/>
    <mergeCell ref="SSY290:SSY296"/>
    <mergeCell ref="SSZ290:SSZ296"/>
    <mergeCell ref="STA290:STA296"/>
    <mergeCell ref="STF290:STF296"/>
    <mergeCell ref="SQO290:SQO296"/>
    <mergeCell ref="SQT290:SQT296"/>
    <mergeCell ref="SQU290:SQU296"/>
    <mergeCell ref="SQV290:SQV296"/>
    <mergeCell ref="SQW290:SQW296"/>
    <mergeCell ref="SRB290:SRB296"/>
    <mergeCell ref="SRC290:SRC296"/>
    <mergeCell ref="SRD290:SRD296"/>
    <mergeCell ref="SRE290:SRE296"/>
    <mergeCell ref="SRJ290:SRJ296"/>
    <mergeCell ref="SRK290:SRK296"/>
    <mergeCell ref="SRL290:SRL296"/>
    <mergeCell ref="SRM290:SRM296"/>
    <mergeCell ref="SRR290:SRR296"/>
    <mergeCell ref="SRS290:SRS296"/>
    <mergeCell ref="SRT290:SRT296"/>
    <mergeCell ref="SRU290:SRU296"/>
    <mergeCell ref="SPH290:SPH296"/>
    <mergeCell ref="SPI290:SPI296"/>
    <mergeCell ref="SPN290:SPN296"/>
    <mergeCell ref="SPO290:SPO296"/>
    <mergeCell ref="SPP290:SPP296"/>
    <mergeCell ref="SPQ290:SPQ296"/>
    <mergeCell ref="SPV290:SPV296"/>
    <mergeCell ref="SPW290:SPW296"/>
    <mergeCell ref="SPX290:SPX296"/>
    <mergeCell ref="SPY290:SPY296"/>
    <mergeCell ref="SQD290:SQD296"/>
    <mergeCell ref="SQE290:SQE296"/>
    <mergeCell ref="SQF290:SQF296"/>
    <mergeCell ref="SQG290:SQG296"/>
    <mergeCell ref="SQL290:SQL296"/>
    <mergeCell ref="SQM290:SQM296"/>
    <mergeCell ref="SQN290:SQN296"/>
    <mergeCell ref="SOA290:SOA296"/>
    <mergeCell ref="SOB290:SOB296"/>
    <mergeCell ref="SOC290:SOC296"/>
    <mergeCell ref="SOH290:SOH296"/>
    <mergeCell ref="SOI290:SOI296"/>
    <mergeCell ref="SOJ290:SOJ296"/>
    <mergeCell ref="SOK290:SOK296"/>
    <mergeCell ref="SOP290:SOP296"/>
    <mergeCell ref="SOQ290:SOQ296"/>
    <mergeCell ref="SOR290:SOR296"/>
    <mergeCell ref="SOS290:SOS296"/>
    <mergeCell ref="SOX290:SOX296"/>
    <mergeCell ref="SOY290:SOY296"/>
    <mergeCell ref="SOZ290:SOZ296"/>
    <mergeCell ref="SPA290:SPA296"/>
    <mergeCell ref="SPF290:SPF296"/>
    <mergeCell ref="SPG290:SPG296"/>
    <mergeCell ref="SMT290:SMT296"/>
    <mergeCell ref="SMU290:SMU296"/>
    <mergeCell ref="SMV290:SMV296"/>
    <mergeCell ref="SMW290:SMW296"/>
    <mergeCell ref="SNB290:SNB296"/>
    <mergeCell ref="SNC290:SNC296"/>
    <mergeCell ref="SND290:SND296"/>
    <mergeCell ref="SNE290:SNE296"/>
    <mergeCell ref="SNJ290:SNJ296"/>
    <mergeCell ref="SNK290:SNK296"/>
    <mergeCell ref="SNL290:SNL296"/>
    <mergeCell ref="SNM290:SNM296"/>
    <mergeCell ref="SNR290:SNR296"/>
    <mergeCell ref="SNS290:SNS296"/>
    <mergeCell ref="SNT290:SNT296"/>
    <mergeCell ref="SNU290:SNU296"/>
    <mergeCell ref="SNZ290:SNZ296"/>
    <mergeCell ref="SLI290:SLI296"/>
    <mergeCell ref="SLN290:SLN296"/>
    <mergeCell ref="SLO290:SLO296"/>
    <mergeCell ref="SLP290:SLP296"/>
    <mergeCell ref="SLQ290:SLQ296"/>
    <mergeCell ref="SLV290:SLV296"/>
    <mergeCell ref="SLW290:SLW296"/>
    <mergeCell ref="SLX290:SLX296"/>
    <mergeCell ref="SLY290:SLY296"/>
    <mergeCell ref="SMD290:SMD296"/>
    <mergeCell ref="SME290:SME296"/>
    <mergeCell ref="SMF290:SMF296"/>
    <mergeCell ref="SMG290:SMG296"/>
    <mergeCell ref="SML290:SML296"/>
    <mergeCell ref="SMM290:SMM296"/>
    <mergeCell ref="SMN290:SMN296"/>
    <mergeCell ref="SMO290:SMO296"/>
    <mergeCell ref="SKB290:SKB296"/>
    <mergeCell ref="SKC290:SKC296"/>
    <mergeCell ref="SKH290:SKH296"/>
    <mergeCell ref="SKI290:SKI296"/>
    <mergeCell ref="SKJ290:SKJ296"/>
    <mergeCell ref="SKK290:SKK296"/>
    <mergeCell ref="SKP290:SKP296"/>
    <mergeCell ref="SKQ290:SKQ296"/>
    <mergeCell ref="SKR290:SKR296"/>
    <mergeCell ref="SKS290:SKS296"/>
    <mergeCell ref="SKX290:SKX296"/>
    <mergeCell ref="SKY290:SKY296"/>
    <mergeCell ref="SKZ290:SKZ296"/>
    <mergeCell ref="SLA290:SLA296"/>
    <mergeCell ref="SLF290:SLF296"/>
    <mergeCell ref="SLG290:SLG296"/>
    <mergeCell ref="SLH290:SLH296"/>
    <mergeCell ref="SIU290:SIU296"/>
    <mergeCell ref="SIV290:SIV296"/>
    <mergeCell ref="SIW290:SIW296"/>
    <mergeCell ref="SJB290:SJB296"/>
    <mergeCell ref="SJC290:SJC296"/>
    <mergeCell ref="SJD290:SJD296"/>
    <mergeCell ref="SJE290:SJE296"/>
    <mergeCell ref="SJJ290:SJJ296"/>
    <mergeCell ref="SJK290:SJK296"/>
    <mergeCell ref="SJL290:SJL296"/>
    <mergeCell ref="SJM290:SJM296"/>
    <mergeCell ref="SJR290:SJR296"/>
    <mergeCell ref="SJS290:SJS296"/>
    <mergeCell ref="SJT290:SJT296"/>
    <mergeCell ref="SJU290:SJU296"/>
    <mergeCell ref="SJZ290:SJZ296"/>
    <mergeCell ref="SKA290:SKA296"/>
    <mergeCell ref="SHN290:SHN296"/>
    <mergeCell ref="SHO290:SHO296"/>
    <mergeCell ref="SHP290:SHP296"/>
    <mergeCell ref="SHQ290:SHQ296"/>
    <mergeCell ref="SHV290:SHV296"/>
    <mergeCell ref="SHW290:SHW296"/>
    <mergeCell ref="SHX290:SHX296"/>
    <mergeCell ref="SHY290:SHY296"/>
    <mergeCell ref="SID290:SID296"/>
    <mergeCell ref="SIE290:SIE296"/>
    <mergeCell ref="SIF290:SIF296"/>
    <mergeCell ref="SIG290:SIG296"/>
    <mergeCell ref="SIL290:SIL296"/>
    <mergeCell ref="SIM290:SIM296"/>
    <mergeCell ref="SIN290:SIN296"/>
    <mergeCell ref="SIO290:SIO296"/>
    <mergeCell ref="SIT290:SIT296"/>
    <mergeCell ref="SGC290:SGC296"/>
    <mergeCell ref="SGH290:SGH296"/>
    <mergeCell ref="SGI290:SGI296"/>
    <mergeCell ref="SGJ290:SGJ296"/>
    <mergeCell ref="SGK290:SGK296"/>
    <mergeCell ref="SGP290:SGP296"/>
    <mergeCell ref="SGQ290:SGQ296"/>
    <mergeCell ref="SGR290:SGR296"/>
    <mergeCell ref="SGS290:SGS296"/>
    <mergeCell ref="SGX290:SGX296"/>
    <mergeCell ref="SGY290:SGY296"/>
    <mergeCell ref="SGZ290:SGZ296"/>
    <mergeCell ref="SHA290:SHA296"/>
    <mergeCell ref="SHF290:SHF296"/>
    <mergeCell ref="SHG290:SHG296"/>
    <mergeCell ref="SHH290:SHH296"/>
    <mergeCell ref="SHI290:SHI296"/>
    <mergeCell ref="SEV290:SEV296"/>
    <mergeCell ref="SEW290:SEW296"/>
    <mergeCell ref="SFB290:SFB296"/>
    <mergeCell ref="SFC290:SFC296"/>
    <mergeCell ref="SFD290:SFD296"/>
    <mergeCell ref="SFE290:SFE296"/>
    <mergeCell ref="SFJ290:SFJ296"/>
    <mergeCell ref="SFK290:SFK296"/>
    <mergeCell ref="SFL290:SFL296"/>
    <mergeCell ref="SFM290:SFM296"/>
    <mergeCell ref="SFR290:SFR296"/>
    <mergeCell ref="SFS290:SFS296"/>
    <mergeCell ref="SFT290:SFT296"/>
    <mergeCell ref="SFU290:SFU296"/>
    <mergeCell ref="SFZ290:SFZ296"/>
    <mergeCell ref="SGA290:SGA296"/>
    <mergeCell ref="SGB290:SGB296"/>
    <mergeCell ref="SDO290:SDO296"/>
    <mergeCell ref="SDP290:SDP296"/>
    <mergeCell ref="SDQ290:SDQ296"/>
    <mergeCell ref="SDV290:SDV296"/>
    <mergeCell ref="SDW290:SDW296"/>
    <mergeCell ref="SDX290:SDX296"/>
    <mergeCell ref="SDY290:SDY296"/>
    <mergeCell ref="SED290:SED296"/>
    <mergeCell ref="SEE290:SEE296"/>
    <mergeCell ref="SEF290:SEF296"/>
    <mergeCell ref="SEG290:SEG296"/>
    <mergeCell ref="SEL290:SEL296"/>
    <mergeCell ref="SEM290:SEM296"/>
    <mergeCell ref="SEN290:SEN296"/>
    <mergeCell ref="SEO290:SEO296"/>
    <mergeCell ref="SET290:SET296"/>
    <mergeCell ref="SEU290:SEU296"/>
    <mergeCell ref="SCH290:SCH296"/>
    <mergeCell ref="SCI290:SCI296"/>
    <mergeCell ref="SCJ290:SCJ296"/>
    <mergeCell ref="SCK290:SCK296"/>
    <mergeCell ref="SCP290:SCP296"/>
    <mergeCell ref="SCQ290:SCQ296"/>
    <mergeCell ref="SCR290:SCR296"/>
    <mergeCell ref="SCS290:SCS296"/>
    <mergeCell ref="SCX290:SCX296"/>
    <mergeCell ref="SCY290:SCY296"/>
    <mergeCell ref="SCZ290:SCZ296"/>
    <mergeCell ref="SDA290:SDA296"/>
    <mergeCell ref="SDF290:SDF296"/>
    <mergeCell ref="SDG290:SDG296"/>
    <mergeCell ref="SDH290:SDH296"/>
    <mergeCell ref="SDI290:SDI296"/>
    <mergeCell ref="SDN290:SDN296"/>
    <mergeCell ref="SAW290:SAW296"/>
    <mergeCell ref="SBB290:SBB296"/>
    <mergeCell ref="SBC290:SBC296"/>
    <mergeCell ref="SBD290:SBD296"/>
    <mergeCell ref="SBE290:SBE296"/>
    <mergeCell ref="SBJ290:SBJ296"/>
    <mergeCell ref="SBK290:SBK296"/>
    <mergeCell ref="SBL290:SBL296"/>
    <mergeCell ref="SBM290:SBM296"/>
    <mergeCell ref="SBR290:SBR296"/>
    <mergeCell ref="SBS290:SBS296"/>
    <mergeCell ref="SBT290:SBT296"/>
    <mergeCell ref="SBU290:SBU296"/>
    <mergeCell ref="SBZ290:SBZ296"/>
    <mergeCell ref="SCA290:SCA296"/>
    <mergeCell ref="SCB290:SCB296"/>
    <mergeCell ref="SCC290:SCC296"/>
    <mergeCell ref="RZP290:RZP296"/>
    <mergeCell ref="RZQ290:RZQ296"/>
    <mergeCell ref="RZV290:RZV296"/>
    <mergeCell ref="RZW290:RZW296"/>
    <mergeCell ref="RZX290:RZX296"/>
    <mergeCell ref="RZY290:RZY296"/>
    <mergeCell ref="SAD290:SAD296"/>
    <mergeCell ref="SAE290:SAE296"/>
    <mergeCell ref="SAF290:SAF296"/>
    <mergeCell ref="SAG290:SAG296"/>
    <mergeCell ref="SAL290:SAL296"/>
    <mergeCell ref="SAM290:SAM296"/>
    <mergeCell ref="SAN290:SAN296"/>
    <mergeCell ref="SAO290:SAO296"/>
    <mergeCell ref="SAT290:SAT296"/>
    <mergeCell ref="SAU290:SAU296"/>
    <mergeCell ref="SAV290:SAV296"/>
    <mergeCell ref="RYI290:RYI296"/>
    <mergeCell ref="RYJ290:RYJ296"/>
    <mergeCell ref="RYK290:RYK296"/>
    <mergeCell ref="RYP290:RYP296"/>
    <mergeCell ref="RYQ290:RYQ296"/>
    <mergeCell ref="RYR290:RYR296"/>
    <mergeCell ref="RYS290:RYS296"/>
    <mergeCell ref="RYX290:RYX296"/>
    <mergeCell ref="RYY290:RYY296"/>
    <mergeCell ref="RYZ290:RYZ296"/>
    <mergeCell ref="RZA290:RZA296"/>
    <mergeCell ref="RZF290:RZF296"/>
    <mergeCell ref="RZG290:RZG296"/>
    <mergeCell ref="RZH290:RZH296"/>
    <mergeCell ref="RZI290:RZI296"/>
    <mergeCell ref="RZN290:RZN296"/>
    <mergeCell ref="RZO290:RZO296"/>
    <mergeCell ref="RXB290:RXB296"/>
    <mergeCell ref="RXC290:RXC296"/>
    <mergeCell ref="RXD290:RXD296"/>
    <mergeCell ref="RXE290:RXE296"/>
    <mergeCell ref="RXJ290:RXJ296"/>
    <mergeCell ref="RXK290:RXK296"/>
    <mergeCell ref="RXL290:RXL296"/>
    <mergeCell ref="RXM290:RXM296"/>
    <mergeCell ref="RXR290:RXR296"/>
    <mergeCell ref="RXS290:RXS296"/>
    <mergeCell ref="RXT290:RXT296"/>
    <mergeCell ref="RXU290:RXU296"/>
    <mergeCell ref="RXZ290:RXZ296"/>
    <mergeCell ref="RYA290:RYA296"/>
    <mergeCell ref="RYB290:RYB296"/>
    <mergeCell ref="RYC290:RYC296"/>
    <mergeCell ref="RYH290:RYH296"/>
    <mergeCell ref="RVQ290:RVQ296"/>
    <mergeCell ref="RVV290:RVV296"/>
    <mergeCell ref="RVW290:RVW296"/>
    <mergeCell ref="RVX290:RVX296"/>
    <mergeCell ref="RVY290:RVY296"/>
    <mergeCell ref="RWD290:RWD296"/>
    <mergeCell ref="RWE290:RWE296"/>
    <mergeCell ref="RWF290:RWF296"/>
    <mergeCell ref="RWG290:RWG296"/>
    <mergeCell ref="RWL290:RWL296"/>
    <mergeCell ref="RWM290:RWM296"/>
    <mergeCell ref="RWN290:RWN296"/>
    <mergeCell ref="RWO290:RWO296"/>
    <mergeCell ref="RWT290:RWT296"/>
    <mergeCell ref="RWU290:RWU296"/>
    <mergeCell ref="RWV290:RWV296"/>
    <mergeCell ref="RWW290:RWW296"/>
    <mergeCell ref="RUJ290:RUJ296"/>
    <mergeCell ref="RUK290:RUK296"/>
    <mergeCell ref="RUP290:RUP296"/>
    <mergeCell ref="RUQ290:RUQ296"/>
    <mergeCell ref="RUR290:RUR296"/>
    <mergeCell ref="RUS290:RUS296"/>
    <mergeCell ref="RUX290:RUX296"/>
    <mergeCell ref="RUY290:RUY296"/>
    <mergeCell ref="RUZ290:RUZ296"/>
    <mergeCell ref="RVA290:RVA296"/>
    <mergeCell ref="RVF290:RVF296"/>
    <mergeCell ref="RVG290:RVG296"/>
    <mergeCell ref="RVH290:RVH296"/>
    <mergeCell ref="RVI290:RVI296"/>
    <mergeCell ref="RVN290:RVN296"/>
    <mergeCell ref="RVO290:RVO296"/>
    <mergeCell ref="RVP290:RVP296"/>
    <mergeCell ref="RTC290:RTC296"/>
    <mergeCell ref="RTD290:RTD296"/>
    <mergeCell ref="RTE290:RTE296"/>
    <mergeCell ref="RTJ290:RTJ296"/>
    <mergeCell ref="RTK290:RTK296"/>
    <mergeCell ref="RTL290:RTL296"/>
    <mergeCell ref="RTM290:RTM296"/>
    <mergeCell ref="RTR290:RTR296"/>
    <mergeCell ref="RTS290:RTS296"/>
    <mergeCell ref="RTT290:RTT296"/>
    <mergeCell ref="RTU290:RTU296"/>
    <mergeCell ref="RTZ290:RTZ296"/>
    <mergeCell ref="RUA290:RUA296"/>
    <mergeCell ref="RUB290:RUB296"/>
    <mergeCell ref="RUC290:RUC296"/>
    <mergeCell ref="RUH290:RUH296"/>
    <mergeCell ref="RUI290:RUI296"/>
    <mergeCell ref="RRV290:RRV296"/>
    <mergeCell ref="RRW290:RRW296"/>
    <mergeCell ref="RRX290:RRX296"/>
    <mergeCell ref="RRY290:RRY296"/>
    <mergeCell ref="RSD290:RSD296"/>
    <mergeCell ref="RSE290:RSE296"/>
    <mergeCell ref="RSF290:RSF296"/>
    <mergeCell ref="RSG290:RSG296"/>
    <mergeCell ref="RSL290:RSL296"/>
    <mergeCell ref="RSM290:RSM296"/>
    <mergeCell ref="RSN290:RSN296"/>
    <mergeCell ref="RSO290:RSO296"/>
    <mergeCell ref="RST290:RST296"/>
    <mergeCell ref="RSU290:RSU296"/>
    <mergeCell ref="RSV290:RSV296"/>
    <mergeCell ref="RSW290:RSW296"/>
    <mergeCell ref="RTB290:RTB296"/>
    <mergeCell ref="RQK290:RQK296"/>
    <mergeCell ref="RQP290:RQP296"/>
    <mergeCell ref="RQQ290:RQQ296"/>
    <mergeCell ref="RQR290:RQR296"/>
    <mergeCell ref="RQS290:RQS296"/>
    <mergeCell ref="RQX290:RQX296"/>
    <mergeCell ref="RQY290:RQY296"/>
    <mergeCell ref="RQZ290:RQZ296"/>
    <mergeCell ref="RRA290:RRA296"/>
    <mergeCell ref="RRF290:RRF296"/>
    <mergeCell ref="RRG290:RRG296"/>
    <mergeCell ref="RRH290:RRH296"/>
    <mergeCell ref="RRI290:RRI296"/>
    <mergeCell ref="RRN290:RRN296"/>
    <mergeCell ref="RRO290:RRO296"/>
    <mergeCell ref="RRP290:RRP296"/>
    <mergeCell ref="RRQ290:RRQ296"/>
    <mergeCell ref="RPD290:RPD296"/>
    <mergeCell ref="RPE290:RPE296"/>
    <mergeCell ref="RPJ290:RPJ296"/>
    <mergeCell ref="RPK290:RPK296"/>
    <mergeCell ref="RPL290:RPL296"/>
    <mergeCell ref="RPM290:RPM296"/>
    <mergeCell ref="RPR290:RPR296"/>
    <mergeCell ref="RPS290:RPS296"/>
    <mergeCell ref="RPT290:RPT296"/>
    <mergeCell ref="RPU290:RPU296"/>
    <mergeCell ref="RPZ290:RPZ296"/>
    <mergeCell ref="RQA290:RQA296"/>
    <mergeCell ref="RQB290:RQB296"/>
    <mergeCell ref="RQC290:RQC296"/>
    <mergeCell ref="RQH290:RQH296"/>
    <mergeCell ref="RQI290:RQI296"/>
    <mergeCell ref="RQJ290:RQJ296"/>
    <mergeCell ref="RNW290:RNW296"/>
    <mergeCell ref="RNX290:RNX296"/>
    <mergeCell ref="RNY290:RNY296"/>
    <mergeCell ref="ROD290:ROD296"/>
    <mergeCell ref="ROE290:ROE296"/>
    <mergeCell ref="ROF290:ROF296"/>
    <mergeCell ref="ROG290:ROG296"/>
    <mergeCell ref="ROL290:ROL296"/>
    <mergeCell ref="ROM290:ROM296"/>
    <mergeCell ref="RON290:RON296"/>
    <mergeCell ref="ROO290:ROO296"/>
    <mergeCell ref="ROT290:ROT296"/>
    <mergeCell ref="ROU290:ROU296"/>
    <mergeCell ref="ROV290:ROV296"/>
    <mergeCell ref="ROW290:ROW296"/>
    <mergeCell ref="RPB290:RPB296"/>
    <mergeCell ref="RPC290:RPC296"/>
    <mergeCell ref="RMP290:RMP296"/>
    <mergeCell ref="RMQ290:RMQ296"/>
    <mergeCell ref="RMR290:RMR296"/>
    <mergeCell ref="RMS290:RMS296"/>
    <mergeCell ref="RMX290:RMX296"/>
    <mergeCell ref="RMY290:RMY296"/>
    <mergeCell ref="RMZ290:RMZ296"/>
    <mergeCell ref="RNA290:RNA296"/>
    <mergeCell ref="RNF290:RNF296"/>
    <mergeCell ref="RNG290:RNG296"/>
    <mergeCell ref="RNH290:RNH296"/>
    <mergeCell ref="RNI290:RNI296"/>
    <mergeCell ref="RNN290:RNN296"/>
    <mergeCell ref="RNO290:RNO296"/>
    <mergeCell ref="RNP290:RNP296"/>
    <mergeCell ref="RNQ290:RNQ296"/>
    <mergeCell ref="RNV290:RNV296"/>
    <mergeCell ref="RLE290:RLE296"/>
    <mergeCell ref="RLJ290:RLJ296"/>
    <mergeCell ref="RLK290:RLK296"/>
    <mergeCell ref="RLL290:RLL296"/>
    <mergeCell ref="RLM290:RLM296"/>
    <mergeCell ref="RLR290:RLR296"/>
    <mergeCell ref="RLS290:RLS296"/>
    <mergeCell ref="RLT290:RLT296"/>
    <mergeCell ref="RLU290:RLU296"/>
    <mergeCell ref="RLZ290:RLZ296"/>
    <mergeCell ref="RMA290:RMA296"/>
    <mergeCell ref="RMB290:RMB296"/>
    <mergeCell ref="RMC290:RMC296"/>
    <mergeCell ref="RMH290:RMH296"/>
    <mergeCell ref="RMI290:RMI296"/>
    <mergeCell ref="RMJ290:RMJ296"/>
    <mergeCell ref="RMK290:RMK296"/>
    <mergeCell ref="RJX290:RJX296"/>
    <mergeCell ref="RJY290:RJY296"/>
    <mergeCell ref="RKD290:RKD296"/>
    <mergeCell ref="RKE290:RKE296"/>
    <mergeCell ref="RKF290:RKF296"/>
    <mergeCell ref="RKG290:RKG296"/>
    <mergeCell ref="RKL290:RKL296"/>
    <mergeCell ref="RKM290:RKM296"/>
    <mergeCell ref="RKN290:RKN296"/>
    <mergeCell ref="RKO290:RKO296"/>
    <mergeCell ref="RKT290:RKT296"/>
    <mergeCell ref="RKU290:RKU296"/>
    <mergeCell ref="RKV290:RKV296"/>
    <mergeCell ref="RKW290:RKW296"/>
    <mergeCell ref="RLB290:RLB296"/>
    <mergeCell ref="RLC290:RLC296"/>
    <mergeCell ref="RLD290:RLD296"/>
    <mergeCell ref="RIQ290:RIQ296"/>
    <mergeCell ref="RIR290:RIR296"/>
    <mergeCell ref="RIS290:RIS296"/>
    <mergeCell ref="RIX290:RIX296"/>
    <mergeCell ref="RIY290:RIY296"/>
    <mergeCell ref="RIZ290:RIZ296"/>
    <mergeCell ref="RJA290:RJA296"/>
    <mergeCell ref="RJF290:RJF296"/>
    <mergeCell ref="RJG290:RJG296"/>
    <mergeCell ref="RJH290:RJH296"/>
    <mergeCell ref="RJI290:RJI296"/>
    <mergeCell ref="RJN290:RJN296"/>
    <mergeCell ref="RJO290:RJO296"/>
    <mergeCell ref="RJP290:RJP296"/>
    <mergeCell ref="RJQ290:RJQ296"/>
    <mergeCell ref="RJV290:RJV296"/>
    <mergeCell ref="RJW290:RJW296"/>
    <mergeCell ref="RHJ290:RHJ296"/>
    <mergeCell ref="RHK290:RHK296"/>
    <mergeCell ref="RHL290:RHL296"/>
    <mergeCell ref="RHM290:RHM296"/>
    <mergeCell ref="RHR290:RHR296"/>
    <mergeCell ref="RHS290:RHS296"/>
    <mergeCell ref="RHT290:RHT296"/>
    <mergeCell ref="RHU290:RHU296"/>
    <mergeCell ref="RHZ290:RHZ296"/>
    <mergeCell ref="RIA290:RIA296"/>
    <mergeCell ref="RIB290:RIB296"/>
    <mergeCell ref="RIC290:RIC296"/>
    <mergeCell ref="RIH290:RIH296"/>
    <mergeCell ref="RII290:RII296"/>
    <mergeCell ref="RIJ290:RIJ296"/>
    <mergeCell ref="RIK290:RIK296"/>
    <mergeCell ref="RIP290:RIP296"/>
    <mergeCell ref="RFY290:RFY296"/>
    <mergeCell ref="RGD290:RGD296"/>
    <mergeCell ref="RGE290:RGE296"/>
    <mergeCell ref="RGF290:RGF296"/>
    <mergeCell ref="RGG290:RGG296"/>
    <mergeCell ref="RGL290:RGL296"/>
    <mergeCell ref="RGM290:RGM296"/>
    <mergeCell ref="RGN290:RGN296"/>
    <mergeCell ref="RGO290:RGO296"/>
    <mergeCell ref="RGT290:RGT296"/>
    <mergeCell ref="RGU290:RGU296"/>
    <mergeCell ref="RGV290:RGV296"/>
    <mergeCell ref="RGW290:RGW296"/>
    <mergeCell ref="RHB290:RHB296"/>
    <mergeCell ref="RHC290:RHC296"/>
    <mergeCell ref="RHD290:RHD296"/>
    <mergeCell ref="RHE290:RHE296"/>
    <mergeCell ref="RER290:RER296"/>
    <mergeCell ref="RES290:RES296"/>
    <mergeCell ref="REX290:REX296"/>
    <mergeCell ref="REY290:REY296"/>
    <mergeCell ref="REZ290:REZ296"/>
    <mergeCell ref="RFA290:RFA296"/>
    <mergeCell ref="RFF290:RFF296"/>
    <mergeCell ref="RFG290:RFG296"/>
    <mergeCell ref="RFH290:RFH296"/>
    <mergeCell ref="RFI290:RFI296"/>
    <mergeCell ref="RFN290:RFN296"/>
    <mergeCell ref="RFO290:RFO296"/>
    <mergeCell ref="RFP290:RFP296"/>
    <mergeCell ref="RFQ290:RFQ296"/>
    <mergeCell ref="RFV290:RFV296"/>
    <mergeCell ref="RFW290:RFW296"/>
    <mergeCell ref="RFX290:RFX296"/>
    <mergeCell ref="RDK290:RDK296"/>
    <mergeCell ref="RDL290:RDL296"/>
    <mergeCell ref="RDM290:RDM296"/>
    <mergeCell ref="RDR290:RDR296"/>
    <mergeCell ref="RDS290:RDS296"/>
    <mergeCell ref="RDT290:RDT296"/>
    <mergeCell ref="RDU290:RDU296"/>
    <mergeCell ref="RDZ290:RDZ296"/>
    <mergeCell ref="REA290:REA296"/>
    <mergeCell ref="REB290:REB296"/>
    <mergeCell ref="REC290:REC296"/>
    <mergeCell ref="REH290:REH296"/>
    <mergeCell ref="REI290:REI296"/>
    <mergeCell ref="REJ290:REJ296"/>
    <mergeCell ref="REK290:REK296"/>
    <mergeCell ref="REP290:REP296"/>
    <mergeCell ref="REQ290:REQ296"/>
    <mergeCell ref="RCD290:RCD296"/>
    <mergeCell ref="RCE290:RCE296"/>
    <mergeCell ref="RCF290:RCF296"/>
    <mergeCell ref="RCG290:RCG296"/>
    <mergeCell ref="RCL290:RCL296"/>
    <mergeCell ref="RCM290:RCM296"/>
    <mergeCell ref="RCN290:RCN296"/>
    <mergeCell ref="RCO290:RCO296"/>
    <mergeCell ref="RCT290:RCT296"/>
    <mergeCell ref="RCU290:RCU296"/>
    <mergeCell ref="RCV290:RCV296"/>
    <mergeCell ref="RCW290:RCW296"/>
    <mergeCell ref="RDB290:RDB296"/>
    <mergeCell ref="RDC290:RDC296"/>
    <mergeCell ref="RDD290:RDD296"/>
    <mergeCell ref="RDE290:RDE296"/>
    <mergeCell ref="RDJ290:RDJ296"/>
    <mergeCell ref="RAS290:RAS296"/>
    <mergeCell ref="RAX290:RAX296"/>
    <mergeCell ref="RAY290:RAY296"/>
    <mergeCell ref="RAZ290:RAZ296"/>
    <mergeCell ref="RBA290:RBA296"/>
    <mergeCell ref="RBF290:RBF296"/>
    <mergeCell ref="RBG290:RBG296"/>
    <mergeCell ref="RBH290:RBH296"/>
    <mergeCell ref="RBI290:RBI296"/>
    <mergeCell ref="RBN290:RBN296"/>
    <mergeCell ref="RBO290:RBO296"/>
    <mergeCell ref="RBP290:RBP296"/>
    <mergeCell ref="RBQ290:RBQ296"/>
    <mergeCell ref="RBV290:RBV296"/>
    <mergeCell ref="RBW290:RBW296"/>
    <mergeCell ref="RBX290:RBX296"/>
    <mergeCell ref="RBY290:RBY296"/>
    <mergeCell ref="QZL290:QZL296"/>
    <mergeCell ref="QZM290:QZM296"/>
    <mergeCell ref="QZR290:QZR296"/>
    <mergeCell ref="QZS290:QZS296"/>
    <mergeCell ref="QZT290:QZT296"/>
    <mergeCell ref="QZU290:QZU296"/>
    <mergeCell ref="QZZ290:QZZ296"/>
    <mergeCell ref="RAA290:RAA296"/>
    <mergeCell ref="RAB290:RAB296"/>
    <mergeCell ref="RAC290:RAC296"/>
    <mergeCell ref="RAH290:RAH296"/>
    <mergeCell ref="RAI290:RAI296"/>
    <mergeCell ref="RAJ290:RAJ296"/>
    <mergeCell ref="RAK290:RAK296"/>
    <mergeCell ref="RAP290:RAP296"/>
    <mergeCell ref="RAQ290:RAQ296"/>
    <mergeCell ref="RAR290:RAR296"/>
    <mergeCell ref="QYE290:QYE296"/>
    <mergeCell ref="QYF290:QYF296"/>
    <mergeCell ref="QYG290:QYG296"/>
    <mergeCell ref="QYL290:QYL296"/>
    <mergeCell ref="QYM290:QYM296"/>
    <mergeCell ref="QYN290:QYN296"/>
    <mergeCell ref="QYO290:QYO296"/>
    <mergeCell ref="QYT290:QYT296"/>
    <mergeCell ref="QYU290:QYU296"/>
    <mergeCell ref="QYV290:QYV296"/>
    <mergeCell ref="QYW290:QYW296"/>
    <mergeCell ref="QZB290:QZB296"/>
    <mergeCell ref="QZC290:QZC296"/>
    <mergeCell ref="QZD290:QZD296"/>
    <mergeCell ref="QZE290:QZE296"/>
    <mergeCell ref="QZJ290:QZJ296"/>
    <mergeCell ref="QZK290:QZK296"/>
    <mergeCell ref="QWX290:QWX296"/>
    <mergeCell ref="QWY290:QWY296"/>
    <mergeCell ref="QWZ290:QWZ296"/>
    <mergeCell ref="QXA290:QXA296"/>
    <mergeCell ref="QXF290:QXF296"/>
    <mergeCell ref="QXG290:QXG296"/>
    <mergeCell ref="QXH290:QXH296"/>
    <mergeCell ref="QXI290:QXI296"/>
    <mergeCell ref="QXN290:QXN296"/>
    <mergeCell ref="QXO290:QXO296"/>
    <mergeCell ref="QXP290:QXP296"/>
    <mergeCell ref="QXQ290:QXQ296"/>
    <mergeCell ref="QXV290:QXV296"/>
    <mergeCell ref="QXW290:QXW296"/>
    <mergeCell ref="QXX290:QXX296"/>
    <mergeCell ref="QXY290:QXY296"/>
    <mergeCell ref="QYD290:QYD296"/>
    <mergeCell ref="QVM290:QVM296"/>
    <mergeCell ref="QVR290:QVR296"/>
    <mergeCell ref="QVS290:QVS296"/>
    <mergeCell ref="QVT290:QVT296"/>
    <mergeCell ref="QVU290:QVU296"/>
    <mergeCell ref="QVZ290:QVZ296"/>
    <mergeCell ref="QWA290:QWA296"/>
    <mergeCell ref="QWB290:QWB296"/>
    <mergeCell ref="QWC290:QWC296"/>
    <mergeCell ref="QWH290:QWH296"/>
    <mergeCell ref="QWI290:QWI296"/>
    <mergeCell ref="QWJ290:QWJ296"/>
    <mergeCell ref="QWK290:QWK296"/>
    <mergeCell ref="QWP290:QWP296"/>
    <mergeCell ref="QWQ290:QWQ296"/>
    <mergeCell ref="QWR290:QWR296"/>
    <mergeCell ref="QWS290:QWS296"/>
    <mergeCell ref="QUF290:QUF296"/>
    <mergeCell ref="QUG290:QUG296"/>
    <mergeCell ref="QUL290:QUL296"/>
    <mergeCell ref="QUM290:QUM296"/>
    <mergeCell ref="QUN290:QUN296"/>
    <mergeCell ref="QUO290:QUO296"/>
    <mergeCell ref="QUT290:QUT296"/>
    <mergeCell ref="QUU290:QUU296"/>
    <mergeCell ref="QUV290:QUV296"/>
    <mergeCell ref="QUW290:QUW296"/>
    <mergeCell ref="QVB290:QVB296"/>
    <mergeCell ref="QVC290:QVC296"/>
    <mergeCell ref="QVD290:QVD296"/>
    <mergeCell ref="QVE290:QVE296"/>
    <mergeCell ref="QVJ290:QVJ296"/>
    <mergeCell ref="QVK290:QVK296"/>
    <mergeCell ref="QVL290:QVL296"/>
    <mergeCell ref="QSY290:QSY296"/>
    <mergeCell ref="QSZ290:QSZ296"/>
    <mergeCell ref="QTA290:QTA296"/>
    <mergeCell ref="QTF290:QTF296"/>
    <mergeCell ref="QTG290:QTG296"/>
    <mergeCell ref="QTH290:QTH296"/>
    <mergeCell ref="QTI290:QTI296"/>
    <mergeCell ref="QTN290:QTN296"/>
    <mergeCell ref="QTO290:QTO296"/>
    <mergeCell ref="QTP290:QTP296"/>
    <mergeCell ref="QTQ290:QTQ296"/>
    <mergeCell ref="QTV290:QTV296"/>
    <mergeCell ref="QTW290:QTW296"/>
    <mergeCell ref="QTX290:QTX296"/>
    <mergeCell ref="QTY290:QTY296"/>
    <mergeCell ref="QUD290:QUD296"/>
    <mergeCell ref="QUE290:QUE296"/>
    <mergeCell ref="QRR290:QRR296"/>
    <mergeCell ref="QRS290:QRS296"/>
    <mergeCell ref="QRT290:QRT296"/>
    <mergeCell ref="QRU290:QRU296"/>
    <mergeCell ref="QRZ290:QRZ296"/>
    <mergeCell ref="QSA290:QSA296"/>
    <mergeCell ref="QSB290:QSB296"/>
    <mergeCell ref="QSC290:QSC296"/>
    <mergeCell ref="QSH290:QSH296"/>
    <mergeCell ref="QSI290:QSI296"/>
    <mergeCell ref="QSJ290:QSJ296"/>
    <mergeCell ref="QSK290:QSK296"/>
    <mergeCell ref="QSP290:QSP296"/>
    <mergeCell ref="QSQ290:QSQ296"/>
    <mergeCell ref="QSR290:QSR296"/>
    <mergeCell ref="QSS290:QSS296"/>
    <mergeCell ref="QSX290:QSX296"/>
    <mergeCell ref="QQG290:QQG296"/>
    <mergeCell ref="QQL290:QQL296"/>
    <mergeCell ref="QQM290:QQM296"/>
    <mergeCell ref="QQN290:QQN296"/>
    <mergeCell ref="QQO290:QQO296"/>
    <mergeCell ref="QQT290:QQT296"/>
    <mergeCell ref="QQU290:QQU296"/>
    <mergeCell ref="QQV290:QQV296"/>
    <mergeCell ref="QQW290:QQW296"/>
    <mergeCell ref="QRB290:QRB296"/>
    <mergeCell ref="QRC290:QRC296"/>
    <mergeCell ref="QRD290:QRD296"/>
    <mergeCell ref="QRE290:QRE296"/>
    <mergeCell ref="QRJ290:QRJ296"/>
    <mergeCell ref="QRK290:QRK296"/>
    <mergeCell ref="QRL290:QRL296"/>
    <mergeCell ref="QRM290:QRM296"/>
    <mergeCell ref="QOZ290:QOZ296"/>
    <mergeCell ref="QPA290:QPA296"/>
    <mergeCell ref="QPF290:QPF296"/>
    <mergeCell ref="QPG290:QPG296"/>
    <mergeCell ref="QPH290:QPH296"/>
    <mergeCell ref="QPI290:QPI296"/>
    <mergeCell ref="QPN290:QPN296"/>
    <mergeCell ref="QPO290:QPO296"/>
    <mergeCell ref="QPP290:QPP296"/>
    <mergeCell ref="QPQ290:QPQ296"/>
    <mergeCell ref="QPV290:QPV296"/>
    <mergeCell ref="QPW290:QPW296"/>
    <mergeCell ref="QPX290:QPX296"/>
    <mergeCell ref="QPY290:QPY296"/>
    <mergeCell ref="QQD290:QQD296"/>
    <mergeCell ref="QQE290:QQE296"/>
    <mergeCell ref="QQF290:QQF296"/>
    <mergeCell ref="QNS290:QNS296"/>
    <mergeCell ref="QNT290:QNT296"/>
    <mergeCell ref="QNU290:QNU296"/>
    <mergeCell ref="QNZ290:QNZ296"/>
    <mergeCell ref="QOA290:QOA296"/>
    <mergeCell ref="QOB290:QOB296"/>
    <mergeCell ref="QOC290:QOC296"/>
    <mergeCell ref="QOH290:QOH296"/>
    <mergeCell ref="QOI290:QOI296"/>
    <mergeCell ref="QOJ290:QOJ296"/>
    <mergeCell ref="QOK290:QOK296"/>
    <mergeCell ref="QOP290:QOP296"/>
    <mergeCell ref="QOQ290:QOQ296"/>
    <mergeCell ref="QOR290:QOR296"/>
    <mergeCell ref="QOS290:QOS296"/>
    <mergeCell ref="QOX290:QOX296"/>
    <mergeCell ref="QOY290:QOY296"/>
    <mergeCell ref="QML290:QML296"/>
    <mergeCell ref="QMM290:QMM296"/>
    <mergeCell ref="QMN290:QMN296"/>
    <mergeCell ref="QMO290:QMO296"/>
    <mergeCell ref="QMT290:QMT296"/>
    <mergeCell ref="QMU290:QMU296"/>
    <mergeCell ref="QMV290:QMV296"/>
    <mergeCell ref="QMW290:QMW296"/>
    <mergeCell ref="QNB290:QNB296"/>
    <mergeCell ref="QNC290:QNC296"/>
    <mergeCell ref="QND290:QND296"/>
    <mergeCell ref="QNE290:QNE296"/>
    <mergeCell ref="QNJ290:QNJ296"/>
    <mergeCell ref="QNK290:QNK296"/>
    <mergeCell ref="QNL290:QNL296"/>
    <mergeCell ref="QNM290:QNM296"/>
    <mergeCell ref="QNR290:QNR296"/>
    <mergeCell ref="QLA290:QLA296"/>
    <mergeCell ref="QLF290:QLF296"/>
    <mergeCell ref="QLG290:QLG296"/>
    <mergeCell ref="QLH290:QLH296"/>
    <mergeCell ref="QLI290:QLI296"/>
    <mergeCell ref="QLN290:QLN296"/>
    <mergeCell ref="QLO290:QLO296"/>
    <mergeCell ref="QLP290:QLP296"/>
    <mergeCell ref="QLQ290:QLQ296"/>
    <mergeCell ref="QLV290:QLV296"/>
    <mergeCell ref="QLW290:QLW296"/>
    <mergeCell ref="QLX290:QLX296"/>
    <mergeCell ref="QLY290:QLY296"/>
    <mergeCell ref="QMD290:QMD296"/>
    <mergeCell ref="QME290:QME296"/>
    <mergeCell ref="QMF290:QMF296"/>
    <mergeCell ref="QMG290:QMG296"/>
    <mergeCell ref="QJT290:QJT296"/>
    <mergeCell ref="QJU290:QJU296"/>
    <mergeCell ref="QJZ290:QJZ296"/>
    <mergeCell ref="QKA290:QKA296"/>
    <mergeCell ref="QKB290:QKB296"/>
    <mergeCell ref="QKC290:QKC296"/>
    <mergeCell ref="QKH290:QKH296"/>
    <mergeCell ref="QKI290:QKI296"/>
    <mergeCell ref="QKJ290:QKJ296"/>
    <mergeCell ref="QKK290:QKK296"/>
    <mergeCell ref="QKP290:QKP296"/>
    <mergeCell ref="QKQ290:QKQ296"/>
    <mergeCell ref="QKR290:QKR296"/>
    <mergeCell ref="QKS290:QKS296"/>
    <mergeCell ref="QKX290:QKX296"/>
    <mergeCell ref="QKY290:QKY296"/>
    <mergeCell ref="QKZ290:QKZ296"/>
    <mergeCell ref="QIM290:QIM296"/>
    <mergeCell ref="QIN290:QIN296"/>
    <mergeCell ref="QIO290:QIO296"/>
    <mergeCell ref="QIT290:QIT296"/>
    <mergeCell ref="QIU290:QIU296"/>
    <mergeCell ref="QIV290:QIV296"/>
    <mergeCell ref="QIW290:QIW296"/>
    <mergeCell ref="QJB290:QJB296"/>
    <mergeCell ref="QJC290:QJC296"/>
    <mergeCell ref="QJD290:QJD296"/>
    <mergeCell ref="QJE290:QJE296"/>
    <mergeCell ref="QJJ290:QJJ296"/>
    <mergeCell ref="QJK290:QJK296"/>
    <mergeCell ref="QJL290:QJL296"/>
    <mergeCell ref="QJM290:QJM296"/>
    <mergeCell ref="QJR290:QJR296"/>
    <mergeCell ref="QJS290:QJS296"/>
    <mergeCell ref="QHF290:QHF296"/>
    <mergeCell ref="QHG290:QHG296"/>
    <mergeCell ref="QHH290:QHH296"/>
    <mergeCell ref="QHI290:QHI296"/>
    <mergeCell ref="QHN290:QHN296"/>
    <mergeCell ref="QHO290:QHO296"/>
    <mergeCell ref="QHP290:QHP296"/>
    <mergeCell ref="QHQ290:QHQ296"/>
    <mergeCell ref="QHV290:QHV296"/>
    <mergeCell ref="QHW290:QHW296"/>
    <mergeCell ref="QHX290:QHX296"/>
    <mergeCell ref="QHY290:QHY296"/>
    <mergeCell ref="QID290:QID296"/>
    <mergeCell ref="QIE290:QIE296"/>
    <mergeCell ref="QIF290:QIF296"/>
    <mergeCell ref="QIG290:QIG296"/>
    <mergeCell ref="QIL290:QIL296"/>
    <mergeCell ref="QFU290:QFU296"/>
    <mergeCell ref="QFZ290:QFZ296"/>
    <mergeCell ref="QGA290:QGA296"/>
    <mergeCell ref="QGB290:QGB296"/>
    <mergeCell ref="QGC290:QGC296"/>
    <mergeCell ref="QGH290:QGH296"/>
    <mergeCell ref="QGI290:QGI296"/>
    <mergeCell ref="QGJ290:QGJ296"/>
    <mergeCell ref="QGK290:QGK296"/>
    <mergeCell ref="QGP290:QGP296"/>
    <mergeCell ref="QGQ290:QGQ296"/>
    <mergeCell ref="QGR290:QGR296"/>
    <mergeCell ref="QGS290:QGS296"/>
    <mergeCell ref="QGX290:QGX296"/>
    <mergeCell ref="QGY290:QGY296"/>
    <mergeCell ref="QGZ290:QGZ296"/>
    <mergeCell ref="QHA290:QHA296"/>
    <mergeCell ref="QEN290:QEN296"/>
    <mergeCell ref="QEO290:QEO296"/>
    <mergeCell ref="QET290:QET296"/>
    <mergeCell ref="QEU290:QEU296"/>
    <mergeCell ref="QEV290:QEV296"/>
    <mergeCell ref="QEW290:QEW296"/>
    <mergeCell ref="QFB290:QFB296"/>
    <mergeCell ref="QFC290:QFC296"/>
    <mergeCell ref="QFD290:QFD296"/>
    <mergeCell ref="QFE290:QFE296"/>
    <mergeCell ref="QFJ290:QFJ296"/>
    <mergeCell ref="QFK290:QFK296"/>
    <mergeCell ref="QFL290:QFL296"/>
    <mergeCell ref="QFM290:QFM296"/>
    <mergeCell ref="QFR290:QFR296"/>
    <mergeCell ref="QFS290:QFS296"/>
    <mergeCell ref="QFT290:QFT296"/>
    <mergeCell ref="QDG290:QDG296"/>
    <mergeCell ref="QDH290:QDH296"/>
    <mergeCell ref="QDI290:QDI296"/>
    <mergeCell ref="QDN290:QDN296"/>
    <mergeCell ref="QDO290:QDO296"/>
    <mergeCell ref="QDP290:QDP296"/>
    <mergeCell ref="QDQ290:QDQ296"/>
    <mergeCell ref="QDV290:QDV296"/>
    <mergeCell ref="QDW290:QDW296"/>
    <mergeCell ref="QDX290:QDX296"/>
    <mergeCell ref="QDY290:QDY296"/>
    <mergeCell ref="QED290:QED296"/>
    <mergeCell ref="QEE290:QEE296"/>
    <mergeCell ref="QEF290:QEF296"/>
    <mergeCell ref="QEG290:QEG296"/>
    <mergeCell ref="QEL290:QEL296"/>
    <mergeCell ref="QEM290:QEM296"/>
    <mergeCell ref="QBZ290:QBZ296"/>
    <mergeCell ref="QCA290:QCA296"/>
    <mergeCell ref="QCB290:QCB296"/>
    <mergeCell ref="QCC290:QCC296"/>
    <mergeCell ref="QCH290:QCH296"/>
    <mergeCell ref="QCI290:QCI296"/>
    <mergeCell ref="QCJ290:QCJ296"/>
    <mergeCell ref="QCK290:QCK296"/>
    <mergeCell ref="QCP290:QCP296"/>
    <mergeCell ref="QCQ290:QCQ296"/>
    <mergeCell ref="QCR290:QCR296"/>
    <mergeCell ref="QCS290:QCS296"/>
    <mergeCell ref="QCX290:QCX296"/>
    <mergeCell ref="QCY290:QCY296"/>
    <mergeCell ref="QCZ290:QCZ296"/>
    <mergeCell ref="QDA290:QDA296"/>
    <mergeCell ref="QDF290:QDF296"/>
    <mergeCell ref="QAO290:QAO296"/>
    <mergeCell ref="QAT290:QAT296"/>
    <mergeCell ref="QAU290:QAU296"/>
    <mergeCell ref="QAV290:QAV296"/>
    <mergeCell ref="QAW290:QAW296"/>
    <mergeCell ref="QBB290:QBB296"/>
    <mergeCell ref="QBC290:QBC296"/>
    <mergeCell ref="QBD290:QBD296"/>
    <mergeCell ref="QBE290:QBE296"/>
    <mergeCell ref="QBJ290:QBJ296"/>
    <mergeCell ref="QBK290:QBK296"/>
    <mergeCell ref="QBL290:QBL296"/>
    <mergeCell ref="QBM290:QBM296"/>
    <mergeCell ref="QBR290:QBR296"/>
    <mergeCell ref="QBS290:QBS296"/>
    <mergeCell ref="QBT290:QBT296"/>
    <mergeCell ref="QBU290:QBU296"/>
    <mergeCell ref="PZH290:PZH296"/>
    <mergeCell ref="PZI290:PZI296"/>
    <mergeCell ref="PZN290:PZN296"/>
    <mergeCell ref="PZO290:PZO296"/>
    <mergeCell ref="PZP290:PZP296"/>
    <mergeCell ref="PZQ290:PZQ296"/>
    <mergeCell ref="PZV290:PZV296"/>
    <mergeCell ref="PZW290:PZW296"/>
    <mergeCell ref="PZX290:PZX296"/>
    <mergeCell ref="PZY290:PZY296"/>
    <mergeCell ref="QAD290:QAD296"/>
    <mergeCell ref="QAE290:QAE296"/>
    <mergeCell ref="QAF290:QAF296"/>
    <mergeCell ref="QAG290:QAG296"/>
    <mergeCell ref="QAL290:QAL296"/>
    <mergeCell ref="QAM290:QAM296"/>
    <mergeCell ref="QAN290:QAN296"/>
    <mergeCell ref="PYA290:PYA296"/>
    <mergeCell ref="PYB290:PYB296"/>
    <mergeCell ref="PYC290:PYC296"/>
    <mergeCell ref="PYH290:PYH296"/>
    <mergeCell ref="PYI290:PYI296"/>
    <mergeCell ref="PYJ290:PYJ296"/>
    <mergeCell ref="PYK290:PYK296"/>
    <mergeCell ref="PYP290:PYP296"/>
    <mergeCell ref="PYQ290:PYQ296"/>
    <mergeCell ref="PYR290:PYR296"/>
    <mergeCell ref="PYS290:PYS296"/>
    <mergeCell ref="PYX290:PYX296"/>
    <mergeCell ref="PYY290:PYY296"/>
    <mergeCell ref="PYZ290:PYZ296"/>
    <mergeCell ref="PZA290:PZA296"/>
    <mergeCell ref="PZF290:PZF296"/>
    <mergeCell ref="PZG290:PZG296"/>
    <mergeCell ref="PWT290:PWT296"/>
    <mergeCell ref="PWU290:PWU296"/>
    <mergeCell ref="PWV290:PWV296"/>
    <mergeCell ref="PWW290:PWW296"/>
    <mergeCell ref="PXB290:PXB296"/>
    <mergeCell ref="PXC290:PXC296"/>
    <mergeCell ref="PXD290:PXD296"/>
    <mergeCell ref="PXE290:PXE296"/>
    <mergeCell ref="PXJ290:PXJ296"/>
    <mergeCell ref="PXK290:PXK296"/>
    <mergeCell ref="PXL290:PXL296"/>
    <mergeCell ref="PXM290:PXM296"/>
    <mergeCell ref="PXR290:PXR296"/>
    <mergeCell ref="PXS290:PXS296"/>
    <mergeCell ref="PXT290:PXT296"/>
    <mergeCell ref="PXU290:PXU296"/>
    <mergeCell ref="PXZ290:PXZ296"/>
    <mergeCell ref="PVI290:PVI296"/>
    <mergeCell ref="PVN290:PVN296"/>
    <mergeCell ref="PVO290:PVO296"/>
    <mergeCell ref="PVP290:PVP296"/>
    <mergeCell ref="PVQ290:PVQ296"/>
    <mergeCell ref="PVV290:PVV296"/>
    <mergeCell ref="PVW290:PVW296"/>
    <mergeCell ref="PVX290:PVX296"/>
    <mergeCell ref="PVY290:PVY296"/>
    <mergeCell ref="PWD290:PWD296"/>
    <mergeCell ref="PWE290:PWE296"/>
    <mergeCell ref="PWF290:PWF296"/>
    <mergeCell ref="PWG290:PWG296"/>
    <mergeCell ref="PWL290:PWL296"/>
    <mergeCell ref="PWM290:PWM296"/>
    <mergeCell ref="PWN290:PWN296"/>
    <mergeCell ref="PWO290:PWO296"/>
    <mergeCell ref="PUB290:PUB296"/>
    <mergeCell ref="PUC290:PUC296"/>
    <mergeCell ref="PUH290:PUH296"/>
    <mergeCell ref="PUI290:PUI296"/>
    <mergeCell ref="PUJ290:PUJ296"/>
    <mergeCell ref="PUK290:PUK296"/>
    <mergeCell ref="PUP290:PUP296"/>
    <mergeCell ref="PUQ290:PUQ296"/>
    <mergeCell ref="PUR290:PUR296"/>
    <mergeCell ref="PUS290:PUS296"/>
    <mergeCell ref="PUX290:PUX296"/>
    <mergeCell ref="PUY290:PUY296"/>
    <mergeCell ref="PUZ290:PUZ296"/>
    <mergeCell ref="PVA290:PVA296"/>
    <mergeCell ref="PVF290:PVF296"/>
    <mergeCell ref="PVG290:PVG296"/>
    <mergeCell ref="PVH290:PVH296"/>
    <mergeCell ref="PSU290:PSU296"/>
    <mergeCell ref="PSV290:PSV296"/>
    <mergeCell ref="PSW290:PSW296"/>
    <mergeCell ref="PTB290:PTB296"/>
    <mergeCell ref="PTC290:PTC296"/>
    <mergeCell ref="PTD290:PTD296"/>
    <mergeCell ref="PTE290:PTE296"/>
    <mergeCell ref="PTJ290:PTJ296"/>
    <mergeCell ref="PTK290:PTK296"/>
    <mergeCell ref="PTL290:PTL296"/>
    <mergeCell ref="PTM290:PTM296"/>
    <mergeCell ref="PTR290:PTR296"/>
    <mergeCell ref="PTS290:PTS296"/>
    <mergeCell ref="PTT290:PTT296"/>
    <mergeCell ref="PTU290:PTU296"/>
    <mergeCell ref="PTZ290:PTZ296"/>
    <mergeCell ref="PUA290:PUA296"/>
    <mergeCell ref="PRN290:PRN296"/>
    <mergeCell ref="PRO290:PRO296"/>
    <mergeCell ref="PRP290:PRP296"/>
    <mergeCell ref="PRQ290:PRQ296"/>
    <mergeCell ref="PRV290:PRV296"/>
    <mergeCell ref="PRW290:PRW296"/>
    <mergeCell ref="PRX290:PRX296"/>
    <mergeCell ref="PRY290:PRY296"/>
    <mergeCell ref="PSD290:PSD296"/>
    <mergeCell ref="PSE290:PSE296"/>
    <mergeCell ref="PSF290:PSF296"/>
    <mergeCell ref="PSG290:PSG296"/>
    <mergeCell ref="PSL290:PSL296"/>
    <mergeCell ref="PSM290:PSM296"/>
    <mergeCell ref="PSN290:PSN296"/>
    <mergeCell ref="PSO290:PSO296"/>
    <mergeCell ref="PST290:PST296"/>
    <mergeCell ref="PQC290:PQC296"/>
    <mergeCell ref="PQH290:PQH296"/>
    <mergeCell ref="PQI290:PQI296"/>
    <mergeCell ref="PQJ290:PQJ296"/>
    <mergeCell ref="PQK290:PQK296"/>
    <mergeCell ref="PQP290:PQP296"/>
    <mergeCell ref="PQQ290:PQQ296"/>
    <mergeCell ref="PQR290:PQR296"/>
    <mergeCell ref="PQS290:PQS296"/>
    <mergeCell ref="PQX290:PQX296"/>
    <mergeCell ref="PQY290:PQY296"/>
    <mergeCell ref="PQZ290:PQZ296"/>
    <mergeCell ref="PRA290:PRA296"/>
    <mergeCell ref="PRF290:PRF296"/>
    <mergeCell ref="PRG290:PRG296"/>
    <mergeCell ref="PRH290:PRH296"/>
    <mergeCell ref="PRI290:PRI296"/>
    <mergeCell ref="POV290:POV296"/>
    <mergeCell ref="POW290:POW296"/>
    <mergeCell ref="PPB290:PPB296"/>
    <mergeCell ref="PPC290:PPC296"/>
    <mergeCell ref="PPD290:PPD296"/>
    <mergeCell ref="PPE290:PPE296"/>
    <mergeCell ref="PPJ290:PPJ296"/>
    <mergeCell ref="PPK290:PPK296"/>
    <mergeCell ref="PPL290:PPL296"/>
    <mergeCell ref="PPM290:PPM296"/>
    <mergeCell ref="PPR290:PPR296"/>
    <mergeCell ref="PPS290:PPS296"/>
    <mergeCell ref="PPT290:PPT296"/>
    <mergeCell ref="PPU290:PPU296"/>
    <mergeCell ref="PPZ290:PPZ296"/>
    <mergeCell ref="PQA290:PQA296"/>
    <mergeCell ref="PQB290:PQB296"/>
    <mergeCell ref="PNO290:PNO296"/>
    <mergeCell ref="PNP290:PNP296"/>
    <mergeCell ref="PNQ290:PNQ296"/>
    <mergeCell ref="PNV290:PNV296"/>
    <mergeCell ref="PNW290:PNW296"/>
    <mergeCell ref="PNX290:PNX296"/>
    <mergeCell ref="PNY290:PNY296"/>
    <mergeCell ref="POD290:POD296"/>
    <mergeCell ref="POE290:POE296"/>
    <mergeCell ref="POF290:POF296"/>
    <mergeCell ref="POG290:POG296"/>
    <mergeCell ref="POL290:POL296"/>
    <mergeCell ref="POM290:POM296"/>
    <mergeCell ref="PON290:PON296"/>
    <mergeCell ref="POO290:POO296"/>
    <mergeCell ref="POT290:POT296"/>
    <mergeCell ref="POU290:POU296"/>
    <mergeCell ref="PMH290:PMH296"/>
    <mergeCell ref="PMI290:PMI296"/>
    <mergeCell ref="PMJ290:PMJ296"/>
    <mergeCell ref="PMK290:PMK296"/>
    <mergeCell ref="PMP290:PMP296"/>
    <mergeCell ref="PMQ290:PMQ296"/>
    <mergeCell ref="PMR290:PMR296"/>
    <mergeCell ref="PMS290:PMS296"/>
    <mergeCell ref="PMX290:PMX296"/>
    <mergeCell ref="PMY290:PMY296"/>
    <mergeCell ref="PMZ290:PMZ296"/>
    <mergeCell ref="PNA290:PNA296"/>
    <mergeCell ref="PNF290:PNF296"/>
    <mergeCell ref="PNG290:PNG296"/>
    <mergeCell ref="PNH290:PNH296"/>
    <mergeCell ref="PNI290:PNI296"/>
    <mergeCell ref="PNN290:PNN296"/>
    <mergeCell ref="PKW290:PKW296"/>
    <mergeCell ref="PLB290:PLB296"/>
    <mergeCell ref="PLC290:PLC296"/>
    <mergeCell ref="PLD290:PLD296"/>
    <mergeCell ref="PLE290:PLE296"/>
    <mergeCell ref="PLJ290:PLJ296"/>
    <mergeCell ref="PLK290:PLK296"/>
    <mergeCell ref="PLL290:PLL296"/>
    <mergeCell ref="PLM290:PLM296"/>
    <mergeCell ref="PLR290:PLR296"/>
    <mergeCell ref="PLS290:PLS296"/>
    <mergeCell ref="PLT290:PLT296"/>
    <mergeCell ref="PLU290:PLU296"/>
    <mergeCell ref="PLZ290:PLZ296"/>
    <mergeCell ref="PMA290:PMA296"/>
    <mergeCell ref="PMB290:PMB296"/>
    <mergeCell ref="PMC290:PMC296"/>
    <mergeCell ref="PJP290:PJP296"/>
    <mergeCell ref="PJQ290:PJQ296"/>
    <mergeCell ref="PJV290:PJV296"/>
    <mergeCell ref="PJW290:PJW296"/>
    <mergeCell ref="PJX290:PJX296"/>
    <mergeCell ref="PJY290:PJY296"/>
    <mergeCell ref="PKD290:PKD296"/>
    <mergeCell ref="PKE290:PKE296"/>
    <mergeCell ref="PKF290:PKF296"/>
    <mergeCell ref="PKG290:PKG296"/>
    <mergeCell ref="PKL290:PKL296"/>
    <mergeCell ref="PKM290:PKM296"/>
    <mergeCell ref="PKN290:PKN296"/>
    <mergeCell ref="PKO290:PKO296"/>
    <mergeCell ref="PKT290:PKT296"/>
    <mergeCell ref="PKU290:PKU296"/>
    <mergeCell ref="PKV290:PKV296"/>
    <mergeCell ref="PII290:PII296"/>
    <mergeCell ref="PIJ290:PIJ296"/>
    <mergeCell ref="PIK290:PIK296"/>
    <mergeCell ref="PIP290:PIP296"/>
    <mergeCell ref="PIQ290:PIQ296"/>
    <mergeCell ref="PIR290:PIR296"/>
    <mergeCell ref="PIS290:PIS296"/>
    <mergeCell ref="PIX290:PIX296"/>
    <mergeCell ref="PIY290:PIY296"/>
    <mergeCell ref="PIZ290:PIZ296"/>
    <mergeCell ref="PJA290:PJA296"/>
    <mergeCell ref="PJF290:PJF296"/>
    <mergeCell ref="PJG290:PJG296"/>
    <mergeCell ref="PJH290:PJH296"/>
    <mergeCell ref="PJI290:PJI296"/>
    <mergeCell ref="PJN290:PJN296"/>
    <mergeCell ref="PJO290:PJO296"/>
    <mergeCell ref="PHB290:PHB296"/>
    <mergeCell ref="PHC290:PHC296"/>
    <mergeCell ref="PHD290:PHD296"/>
    <mergeCell ref="PHE290:PHE296"/>
    <mergeCell ref="PHJ290:PHJ296"/>
    <mergeCell ref="PHK290:PHK296"/>
    <mergeCell ref="PHL290:PHL296"/>
    <mergeCell ref="PHM290:PHM296"/>
    <mergeCell ref="PHR290:PHR296"/>
    <mergeCell ref="PHS290:PHS296"/>
    <mergeCell ref="PHT290:PHT296"/>
    <mergeCell ref="PHU290:PHU296"/>
    <mergeCell ref="PHZ290:PHZ296"/>
    <mergeCell ref="PIA290:PIA296"/>
    <mergeCell ref="PIB290:PIB296"/>
    <mergeCell ref="PIC290:PIC296"/>
    <mergeCell ref="PIH290:PIH296"/>
    <mergeCell ref="PFQ290:PFQ296"/>
    <mergeCell ref="PFV290:PFV296"/>
    <mergeCell ref="PFW290:PFW296"/>
    <mergeCell ref="PFX290:PFX296"/>
    <mergeCell ref="PFY290:PFY296"/>
    <mergeCell ref="PGD290:PGD296"/>
    <mergeCell ref="PGE290:PGE296"/>
    <mergeCell ref="PGF290:PGF296"/>
    <mergeCell ref="PGG290:PGG296"/>
    <mergeCell ref="PGL290:PGL296"/>
    <mergeCell ref="PGM290:PGM296"/>
    <mergeCell ref="PGN290:PGN296"/>
    <mergeCell ref="PGO290:PGO296"/>
    <mergeCell ref="PGT290:PGT296"/>
    <mergeCell ref="PGU290:PGU296"/>
    <mergeCell ref="PGV290:PGV296"/>
    <mergeCell ref="PGW290:PGW296"/>
    <mergeCell ref="PEJ290:PEJ296"/>
    <mergeCell ref="PEK290:PEK296"/>
    <mergeCell ref="PEP290:PEP296"/>
    <mergeCell ref="PEQ290:PEQ296"/>
    <mergeCell ref="PER290:PER296"/>
    <mergeCell ref="PES290:PES296"/>
    <mergeCell ref="PEX290:PEX296"/>
    <mergeCell ref="PEY290:PEY296"/>
    <mergeCell ref="PEZ290:PEZ296"/>
    <mergeCell ref="PFA290:PFA296"/>
    <mergeCell ref="PFF290:PFF296"/>
    <mergeCell ref="PFG290:PFG296"/>
    <mergeCell ref="PFH290:PFH296"/>
    <mergeCell ref="PFI290:PFI296"/>
    <mergeCell ref="PFN290:PFN296"/>
    <mergeCell ref="PFO290:PFO296"/>
    <mergeCell ref="PFP290:PFP296"/>
    <mergeCell ref="PDC290:PDC296"/>
    <mergeCell ref="PDD290:PDD296"/>
    <mergeCell ref="PDE290:PDE296"/>
    <mergeCell ref="PDJ290:PDJ296"/>
    <mergeCell ref="PDK290:PDK296"/>
    <mergeCell ref="PDL290:PDL296"/>
    <mergeCell ref="PDM290:PDM296"/>
    <mergeCell ref="PDR290:PDR296"/>
    <mergeCell ref="PDS290:PDS296"/>
    <mergeCell ref="PDT290:PDT296"/>
    <mergeCell ref="PDU290:PDU296"/>
    <mergeCell ref="PDZ290:PDZ296"/>
    <mergeCell ref="PEA290:PEA296"/>
    <mergeCell ref="PEB290:PEB296"/>
    <mergeCell ref="PEC290:PEC296"/>
    <mergeCell ref="PEH290:PEH296"/>
    <mergeCell ref="PEI290:PEI296"/>
    <mergeCell ref="PBV290:PBV296"/>
    <mergeCell ref="PBW290:PBW296"/>
    <mergeCell ref="PBX290:PBX296"/>
    <mergeCell ref="PBY290:PBY296"/>
    <mergeCell ref="PCD290:PCD296"/>
    <mergeCell ref="PCE290:PCE296"/>
    <mergeCell ref="PCF290:PCF296"/>
    <mergeCell ref="PCG290:PCG296"/>
    <mergeCell ref="PCL290:PCL296"/>
    <mergeCell ref="PCM290:PCM296"/>
    <mergeCell ref="PCN290:PCN296"/>
    <mergeCell ref="PCO290:PCO296"/>
    <mergeCell ref="PCT290:PCT296"/>
    <mergeCell ref="PCU290:PCU296"/>
    <mergeCell ref="PCV290:PCV296"/>
    <mergeCell ref="PCW290:PCW296"/>
    <mergeCell ref="PDB290:PDB296"/>
    <mergeCell ref="PAK290:PAK296"/>
    <mergeCell ref="PAP290:PAP296"/>
    <mergeCell ref="PAQ290:PAQ296"/>
    <mergeCell ref="PAR290:PAR296"/>
    <mergeCell ref="PAS290:PAS296"/>
    <mergeCell ref="PAX290:PAX296"/>
    <mergeCell ref="PAY290:PAY296"/>
    <mergeCell ref="PAZ290:PAZ296"/>
    <mergeCell ref="PBA290:PBA296"/>
    <mergeCell ref="PBF290:PBF296"/>
    <mergeCell ref="PBG290:PBG296"/>
    <mergeCell ref="PBH290:PBH296"/>
    <mergeCell ref="PBI290:PBI296"/>
    <mergeCell ref="PBN290:PBN296"/>
    <mergeCell ref="PBO290:PBO296"/>
    <mergeCell ref="PBP290:PBP296"/>
    <mergeCell ref="PBQ290:PBQ296"/>
    <mergeCell ref="OZD290:OZD296"/>
    <mergeCell ref="OZE290:OZE296"/>
    <mergeCell ref="OZJ290:OZJ296"/>
    <mergeCell ref="OZK290:OZK296"/>
    <mergeCell ref="OZL290:OZL296"/>
    <mergeCell ref="OZM290:OZM296"/>
    <mergeCell ref="OZR290:OZR296"/>
    <mergeCell ref="OZS290:OZS296"/>
    <mergeCell ref="OZT290:OZT296"/>
    <mergeCell ref="OZU290:OZU296"/>
    <mergeCell ref="OZZ290:OZZ296"/>
    <mergeCell ref="PAA290:PAA296"/>
    <mergeCell ref="PAB290:PAB296"/>
    <mergeCell ref="PAC290:PAC296"/>
    <mergeCell ref="PAH290:PAH296"/>
    <mergeCell ref="PAI290:PAI296"/>
    <mergeCell ref="PAJ290:PAJ296"/>
    <mergeCell ref="OXW290:OXW296"/>
    <mergeCell ref="OXX290:OXX296"/>
    <mergeCell ref="OXY290:OXY296"/>
    <mergeCell ref="OYD290:OYD296"/>
    <mergeCell ref="OYE290:OYE296"/>
    <mergeCell ref="OYF290:OYF296"/>
    <mergeCell ref="OYG290:OYG296"/>
    <mergeCell ref="OYL290:OYL296"/>
    <mergeCell ref="OYM290:OYM296"/>
    <mergeCell ref="OYN290:OYN296"/>
    <mergeCell ref="OYO290:OYO296"/>
    <mergeCell ref="OYT290:OYT296"/>
    <mergeCell ref="OYU290:OYU296"/>
    <mergeCell ref="OYV290:OYV296"/>
    <mergeCell ref="OYW290:OYW296"/>
    <mergeCell ref="OZB290:OZB296"/>
    <mergeCell ref="OZC290:OZC296"/>
    <mergeCell ref="OWP290:OWP296"/>
    <mergeCell ref="OWQ290:OWQ296"/>
    <mergeCell ref="OWR290:OWR296"/>
    <mergeCell ref="OWS290:OWS296"/>
    <mergeCell ref="OWX290:OWX296"/>
    <mergeCell ref="OWY290:OWY296"/>
    <mergeCell ref="OWZ290:OWZ296"/>
    <mergeCell ref="OXA290:OXA296"/>
    <mergeCell ref="OXF290:OXF296"/>
    <mergeCell ref="OXG290:OXG296"/>
    <mergeCell ref="OXH290:OXH296"/>
    <mergeCell ref="OXI290:OXI296"/>
    <mergeCell ref="OXN290:OXN296"/>
    <mergeCell ref="OXO290:OXO296"/>
    <mergeCell ref="OXP290:OXP296"/>
    <mergeCell ref="OXQ290:OXQ296"/>
    <mergeCell ref="OXV290:OXV296"/>
    <mergeCell ref="OVE290:OVE296"/>
    <mergeCell ref="OVJ290:OVJ296"/>
    <mergeCell ref="OVK290:OVK296"/>
    <mergeCell ref="OVL290:OVL296"/>
    <mergeCell ref="OVM290:OVM296"/>
    <mergeCell ref="OVR290:OVR296"/>
    <mergeCell ref="OVS290:OVS296"/>
    <mergeCell ref="OVT290:OVT296"/>
    <mergeCell ref="OVU290:OVU296"/>
    <mergeCell ref="OVZ290:OVZ296"/>
    <mergeCell ref="OWA290:OWA296"/>
    <mergeCell ref="OWB290:OWB296"/>
    <mergeCell ref="OWC290:OWC296"/>
    <mergeCell ref="OWH290:OWH296"/>
    <mergeCell ref="OWI290:OWI296"/>
    <mergeCell ref="OWJ290:OWJ296"/>
    <mergeCell ref="OWK290:OWK296"/>
    <mergeCell ref="OTX290:OTX296"/>
    <mergeCell ref="OTY290:OTY296"/>
    <mergeCell ref="OUD290:OUD296"/>
    <mergeCell ref="OUE290:OUE296"/>
    <mergeCell ref="OUF290:OUF296"/>
    <mergeCell ref="OUG290:OUG296"/>
    <mergeCell ref="OUL290:OUL296"/>
    <mergeCell ref="OUM290:OUM296"/>
    <mergeCell ref="OUN290:OUN296"/>
    <mergeCell ref="OUO290:OUO296"/>
    <mergeCell ref="OUT290:OUT296"/>
    <mergeCell ref="OUU290:OUU296"/>
    <mergeCell ref="OUV290:OUV296"/>
    <mergeCell ref="OUW290:OUW296"/>
    <mergeCell ref="OVB290:OVB296"/>
    <mergeCell ref="OVC290:OVC296"/>
    <mergeCell ref="OVD290:OVD296"/>
    <mergeCell ref="OSQ290:OSQ296"/>
    <mergeCell ref="OSR290:OSR296"/>
    <mergeCell ref="OSS290:OSS296"/>
    <mergeCell ref="OSX290:OSX296"/>
    <mergeCell ref="OSY290:OSY296"/>
    <mergeCell ref="OSZ290:OSZ296"/>
    <mergeCell ref="OTA290:OTA296"/>
    <mergeCell ref="OTF290:OTF296"/>
    <mergeCell ref="OTG290:OTG296"/>
    <mergeCell ref="OTH290:OTH296"/>
    <mergeCell ref="OTI290:OTI296"/>
    <mergeCell ref="OTN290:OTN296"/>
    <mergeCell ref="OTO290:OTO296"/>
    <mergeCell ref="OTP290:OTP296"/>
    <mergeCell ref="OTQ290:OTQ296"/>
    <mergeCell ref="OTV290:OTV296"/>
    <mergeCell ref="OTW290:OTW296"/>
    <mergeCell ref="ORJ290:ORJ296"/>
    <mergeCell ref="ORK290:ORK296"/>
    <mergeCell ref="ORL290:ORL296"/>
    <mergeCell ref="ORM290:ORM296"/>
    <mergeCell ref="ORR290:ORR296"/>
    <mergeCell ref="ORS290:ORS296"/>
    <mergeCell ref="ORT290:ORT296"/>
    <mergeCell ref="ORU290:ORU296"/>
    <mergeCell ref="ORZ290:ORZ296"/>
    <mergeCell ref="OSA290:OSA296"/>
    <mergeCell ref="OSB290:OSB296"/>
    <mergeCell ref="OSC290:OSC296"/>
    <mergeCell ref="OSH290:OSH296"/>
    <mergeCell ref="OSI290:OSI296"/>
    <mergeCell ref="OSJ290:OSJ296"/>
    <mergeCell ref="OSK290:OSK296"/>
    <mergeCell ref="OSP290:OSP296"/>
    <mergeCell ref="OPY290:OPY296"/>
    <mergeCell ref="OQD290:OQD296"/>
    <mergeCell ref="OQE290:OQE296"/>
    <mergeCell ref="OQF290:OQF296"/>
    <mergeCell ref="OQG290:OQG296"/>
    <mergeCell ref="OQL290:OQL296"/>
    <mergeCell ref="OQM290:OQM296"/>
    <mergeCell ref="OQN290:OQN296"/>
    <mergeCell ref="OQO290:OQO296"/>
    <mergeCell ref="OQT290:OQT296"/>
    <mergeCell ref="OQU290:OQU296"/>
    <mergeCell ref="OQV290:OQV296"/>
    <mergeCell ref="OQW290:OQW296"/>
    <mergeCell ref="ORB290:ORB296"/>
    <mergeCell ref="ORC290:ORC296"/>
    <mergeCell ref="ORD290:ORD296"/>
    <mergeCell ref="ORE290:ORE296"/>
    <mergeCell ref="OOR290:OOR296"/>
    <mergeCell ref="OOS290:OOS296"/>
    <mergeCell ref="OOX290:OOX296"/>
    <mergeCell ref="OOY290:OOY296"/>
    <mergeCell ref="OOZ290:OOZ296"/>
    <mergeCell ref="OPA290:OPA296"/>
    <mergeCell ref="OPF290:OPF296"/>
    <mergeCell ref="OPG290:OPG296"/>
    <mergeCell ref="OPH290:OPH296"/>
    <mergeCell ref="OPI290:OPI296"/>
    <mergeCell ref="OPN290:OPN296"/>
    <mergeCell ref="OPO290:OPO296"/>
    <mergeCell ref="OPP290:OPP296"/>
    <mergeCell ref="OPQ290:OPQ296"/>
    <mergeCell ref="OPV290:OPV296"/>
    <mergeCell ref="OPW290:OPW296"/>
    <mergeCell ref="OPX290:OPX296"/>
    <mergeCell ref="ONK290:ONK296"/>
    <mergeCell ref="ONL290:ONL296"/>
    <mergeCell ref="ONM290:ONM296"/>
    <mergeCell ref="ONR290:ONR296"/>
    <mergeCell ref="ONS290:ONS296"/>
    <mergeCell ref="ONT290:ONT296"/>
    <mergeCell ref="ONU290:ONU296"/>
    <mergeCell ref="ONZ290:ONZ296"/>
    <mergeCell ref="OOA290:OOA296"/>
    <mergeCell ref="OOB290:OOB296"/>
    <mergeCell ref="OOC290:OOC296"/>
    <mergeCell ref="OOH290:OOH296"/>
    <mergeCell ref="OOI290:OOI296"/>
    <mergeCell ref="OOJ290:OOJ296"/>
    <mergeCell ref="OOK290:OOK296"/>
    <mergeCell ref="OOP290:OOP296"/>
    <mergeCell ref="OOQ290:OOQ296"/>
    <mergeCell ref="OMD290:OMD296"/>
    <mergeCell ref="OME290:OME296"/>
    <mergeCell ref="OMF290:OMF296"/>
    <mergeCell ref="OMG290:OMG296"/>
    <mergeCell ref="OML290:OML296"/>
    <mergeCell ref="OMM290:OMM296"/>
    <mergeCell ref="OMN290:OMN296"/>
    <mergeCell ref="OMO290:OMO296"/>
    <mergeCell ref="OMT290:OMT296"/>
    <mergeCell ref="OMU290:OMU296"/>
    <mergeCell ref="OMV290:OMV296"/>
    <mergeCell ref="OMW290:OMW296"/>
    <mergeCell ref="ONB290:ONB296"/>
    <mergeCell ref="ONC290:ONC296"/>
    <mergeCell ref="OND290:OND296"/>
    <mergeCell ref="ONE290:ONE296"/>
    <mergeCell ref="ONJ290:ONJ296"/>
    <mergeCell ref="OKS290:OKS296"/>
    <mergeCell ref="OKX290:OKX296"/>
    <mergeCell ref="OKY290:OKY296"/>
    <mergeCell ref="OKZ290:OKZ296"/>
    <mergeCell ref="OLA290:OLA296"/>
    <mergeCell ref="OLF290:OLF296"/>
    <mergeCell ref="OLG290:OLG296"/>
    <mergeCell ref="OLH290:OLH296"/>
    <mergeCell ref="OLI290:OLI296"/>
    <mergeCell ref="OLN290:OLN296"/>
    <mergeCell ref="OLO290:OLO296"/>
    <mergeCell ref="OLP290:OLP296"/>
    <mergeCell ref="OLQ290:OLQ296"/>
    <mergeCell ref="OLV290:OLV296"/>
    <mergeCell ref="OLW290:OLW296"/>
    <mergeCell ref="OLX290:OLX296"/>
    <mergeCell ref="OLY290:OLY296"/>
    <mergeCell ref="OJL290:OJL296"/>
    <mergeCell ref="OJM290:OJM296"/>
    <mergeCell ref="OJR290:OJR296"/>
    <mergeCell ref="OJS290:OJS296"/>
    <mergeCell ref="OJT290:OJT296"/>
    <mergeCell ref="OJU290:OJU296"/>
    <mergeCell ref="OJZ290:OJZ296"/>
    <mergeCell ref="OKA290:OKA296"/>
    <mergeCell ref="OKB290:OKB296"/>
    <mergeCell ref="OKC290:OKC296"/>
    <mergeCell ref="OKH290:OKH296"/>
    <mergeCell ref="OKI290:OKI296"/>
    <mergeCell ref="OKJ290:OKJ296"/>
    <mergeCell ref="OKK290:OKK296"/>
    <mergeCell ref="OKP290:OKP296"/>
    <mergeCell ref="OKQ290:OKQ296"/>
    <mergeCell ref="OKR290:OKR296"/>
    <mergeCell ref="OIE290:OIE296"/>
    <mergeCell ref="OIF290:OIF296"/>
    <mergeCell ref="OIG290:OIG296"/>
    <mergeCell ref="OIL290:OIL296"/>
    <mergeCell ref="OIM290:OIM296"/>
    <mergeCell ref="OIN290:OIN296"/>
    <mergeCell ref="OIO290:OIO296"/>
    <mergeCell ref="OIT290:OIT296"/>
    <mergeCell ref="OIU290:OIU296"/>
    <mergeCell ref="OIV290:OIV296"/>
    <mergeCell ref="OIW290:OIW296"/>
    <mergeCell ref="OJB290:OJB296"/>
    <mergeCell ref="OJC290:OJC296"/>
    <mergeCell ref="OJD290:OJD296"/>
    <mergeCell ref="OJE290:OJE296"/>
    <mergeCell ref="OJJ290:OJJ296"/>
    <mergeCell ref="OJK290:OJK296"/>
    <mergeCell ref="OGX290:OGX296"/>
    <mergeCell ref="OGY290:OGY296"/>
    <mergeCell ref="OGZ290:OGZ296"/>
    <mergeCell ref="OHA290:OHA296"/>
    <mergeCell ref="OHF290:OHF296"/>
    <mergeCell ref="OHG290:OHG296"/>
    <mergeCell ref="OHH290:OHH296"/>
    <mergeCell ref="OHI290:OHI296"/>
    <mergeCell ref="OHN290:OHN296"/>
    <mergeCell ref="OHO290:OHO296"/>
    <mergeCell ref="OHP290:OHP296"/>
    <mergeCell ref="OHQ290:OHQ296"/>
    <mergeCell ref="OHV290:OHV296"/>
    <mergeCell ref="OHW290:OHW296"/>
    <mergeCell ref="OHX290:OHX296"/>
    <mergeCell ref="OHY290:OHY296"/>
    <mergeCell ref="OID290:OID296"/>
    <mergeCell ref="OFM290:OFM296"/>
    <mergeCell ref="OFR290:OFR296"/>
    <mergeCell ref="OFS290:OFS296"/>
    <mergeCell ref="OFT290:OFT296"/>
    <mergeCell ref="OFU290:OFU296"/>
    <mergeCell ref="OFZ290:OFZ296"/>
    <mergeCell ref="OGA290:OGA296"/>
    <mergeCell ref="OGB290:OGB296"/>
    <mergeCell ref="OGC290:OGC296"/>
    <mergeCell ref="OGH290:OGH296"/>
    <mergeCell ref="OGI290:OGI296"/>
    <mergeCell ref="OGJ290:OGJ296"/>
    <mergeCell ref="OGK290:OGK296"/>
    <mergeCell ref="OGP290:OGP296"/>
    <mergeCell ref="OGQ290:OGQ296"/>
    <mergeCell ref="OGR290:OGR296"/>
    <mergeCell ref="OGS290:OGS296"/>
    <mergeCell ref="OEF290:OEF296"/>
    <mergeCell ref="OEG290:OEG296"/>
    <mergeCell ref="OEL290:OEL296"/>
    <mergeCell ref="OEM290:OEM296"/>
    <mergeCell ref="OEN290:OEN296"/>
    <mergeCell ref="OEO290:OEO296"/>
    <mergeCell ref="OET290:OET296"/>
    <mergeCell ref="OEU290:OEU296"/>
    <mergeCell ref="OEV290:OEV296"/>
    <mergeCell ref="OEW290:OEW296"/>
    <mergeCell ref="OFB290:OFB296"/>
    <mergeCell ref="OFC290:OFC296"/>
    <mergeCell ref="OFD290:OFD296"/>
    <mergeCell ref="OFE290:OFE296"/>
    <mergeCell ref="OFJ290:OFJ296"/>
    <mergeCell ref="OFK290:OFK296"/>
    <mergeCell ref="OFL290:OFL296"/>
    <mergeCell ref="OCY290:OCY296"/>
    <mergeCell ref="OCZ290:OCZ296"/>
    <mergeCell ref="ODA290:ODA296"/>
    <mergeCell ref="ODF290:ODF296"/>
    <mergeCell ref="ODG290:ODG296"/>
    <mergeCell ref="ODH290:ODH296"/>
    <mergeCell ref="ODI290:ODI296"/>
    <mergeCell ref="ODN290:ODN296"/>
    <mergeCell ref="ODO290:ODO296"/>
    <mergeCell ref="ODP290:ODP296"/>
    <mergeCell ref="ODQ290:ODQ296"/>
    <mergeCell ref="ODV290:ODV296"/>
    <mergeCell ref="ODW290:ODW296"/>
    <mergeCell ref="ODX290:ODX296"/>
    <mergeCell ref="ODY290:ODY296"/>
    <mergeCell ref="OED290:OED296"/>
    <mergeCell ref="OEE290:OEE296"/>
    <mergeCell ref="OBR290:OBR296"/>
    <mergeCell ref="OBS290:OBS296"/>
    <mergeCell ref="OBT290:OBT296"/>
    <mergeCell ref="OBU290:OBU296"/>
    <mergeCell ref="OBZ290:OBZ296"/>
    <mergeCell ref="OCA290:OCA296"/>
    <mergeCell ref="OCB290:OCB296"/>
    <mergeCell ref="OCC290:OCC296"/>
    <mergeCell ref="OCH290:OCH296"/>
    <mergeCell ref="OCI290:OCI296"/>
    <mergeCell ref="OCJ290:OCJ296"/>
    <mergeCell ref="OCK290:OCK296"/>
    <mergeCell ref="OCP290:OCP296"/>
    <mergeCell ref="OCQ290:OCQ296"/>
    <mergeCell ref="OCR290:OCR296"/>
    <mergeCell ref="OCS290:OCS296"/>
    <mergeCell ref="OCX290:OCX296"/>
    <mergeCell ref="OAG290:OAG296"/>
    <mergeCell ref="OAL290:OAL296"/>
    <mergeCell ref="OAM290:OAM296"/>
    <mergeCell ref="OAN290:OAN296"/>
    <mergeCell ref="OAO290:OAO296"/>
    <mergeCell ref="OAT290:OAT296"/>
    <mergeCell ref="OAU290:OAU296"/>
    <mergeCell ref="OAV290:OAV296"/>
    <mergeCell ref="OAW290:OAW296"/>
    <mergeCell ref="OBB290:OBB296"/>
    <mergeCell ref="OBC290:OBC296"/>
    <mergeCell ref="OBD290:OBD296"/>
    <mergeCell ref="OBE290:OBE296"/>
    <mergeCell ref="OBJ290:OBJ296"/>
    <mergeCell ref="OBK290:OBK296"/>
    <mergeCell ref="OBL290:OBL296"/>
    <mergeCell ref="OBM290:OBM296"/>
    <mergeCell ref="NYZ290:NYZ296"/>
    <mergeCell ref="NZA290:NZA296"/>
    <mergeCell ref="NZF290:NZF296"/>
    <mergeCell ref="NZG290:NZG296"/>
    <mergeCell ref="NZH290:NZH296"/>
    <mergeCell ref="NZI290:NZI296"/>
    <mergeCell ref="NZN290:NZN296"/>
    <mergeCell ref="NZO290:NZO296"/>
    <mergeCell ref="NZP290:NZP296"/>
    <mergeCell ref="NZQ290:NZQ296"/>
    <mergeCell ref="NZV290:NZV296"/>
    <mergeCell ref="NZW290:NZW296"/>
    <mergeCell ref="NZX290:NZX296"/>
    <mergeCell ref="NZY290:NZY296"/>
    <mergeCell ref="OAD290:OAD296"/>
    <mergeCell ref="OAE290:OAE296"/>
    <mergeCell ref="OAF290:OAF296"/>
    <mergeCell ref="NXS290:NXS296"/>
    <mergeCell ref="NXT290:NXT296"/>
    <mergeCell ref="NXU290:NXU296"/>
    <mergeCell ref="NXZ290:NXZ296"/>
    <mergeCell ref="NYA290:NYA296"/>
    <mergeCell ref="NYB290:NYB296"/>
    <mergeCell ref="NYC290:NYC296"/>
    <mergeCell ref="NYH290:NYH296"/>
    <mergeCell ref="NYI290:NYI296"/>
    <mergeCell ref="NYJ290:NYJ296"/>
    <mergeCell ref="NYK290:NYK296"/>
    <mergeCell ref="NYP290:NYP296"/>
    <mergeCell ref="NYQ290:NYQ296"/>
    <mergeCell ref="NYR290:NYR296"/>
    <mergeCell ref="NYS290:NYS296"/>
    <mergeCell ref="NYX290:NYX296"/>
    <mergeCell ref="NYY290:NYY296"/>
    <mergeCell ref="NWL290:NWL296"/>
    <mergeCell ref="NWM290:NWM296"/>
    <mergeCell ref="NWN290:NWN296"/>
    <mergeCell ref="NWO290:NWO296"/>
    <mergeCell ref="NWT290:NWT296"/>
    <mergeCell ref="NWU290:NWU296"/>
    <mergeCell ref="NWV290:NWV296"/>
    <mergeCell ref="NWW290:NWW296"/>
    <mergeCell ref="NXB290:NXB296"/>
    <mergeCell ref="NXC290:NXC296"/>
    <mergeCell ref="NXD290:NXD296"/>
    <mergeCell ref="NXE290:NXE296"/>
    <mergeCell ref="NXJ290:NXJ296"/>
    <mergeCell ref="NXK290:NXK296"/>
    <mergeCell ref="NXL290:NXL296"/>
    <mergeCell ref="NXM290:NXM296"/>
    <mergeCell ref="NXR290:NXR296"/>
    <mergeCell ref="NVA290:NVA296"/>
    <mergeCell ref="NVF290:NVF296"/>
    <mergeCell ref="NVG290:NVG296"/>
    <mergeCell ref="NVH290:NVH296"/>
    <mergeCell ref="NVI290:NVI296"/>
    <mergeCell ref="NVN290:NVN296"/>
    <mergeCell ref="NVO290:NVO296"/>
    <mergeCell ref="NVP290:NVP296"/>
    <mergeCell ref="NVQ290:NVQ296"/>
    <mergeCell ref="NVV290:NVV296"/>
    <mergeCell ref="NVW290:NVW296"/>
    <mergeCell ref="NVX290:NVX296"/>
    <mergeCell ref="NVY290:NVY296"/>
    <mergeCell ref="NWD290:NWD296"/>
    <mergeCell ref="NWE290:NWE296"/>
    <mergeCell ref="NWF290:NWF296"/>
    <mergeCell ref="NWG290:NWG296"/>
    <mergeCell ref="NTT290:NTT296"/>
    <mergeCell ref="NTU290:NTU296"/>
    <mergeCell ref="NTZ290:NTZ296"/>
    <mergeCell ref="NUA290:NUA296"/>
    <mergeCell ref="NUB290:NUB296"/>
    <mergeCell ref="NUC290:NUC296"/>
    <mergeCell ref="NUH290:NUH296"/>
    <mergeCell ref="NUI290:NUI296"/>
    <mergeCell ref="NUJ290:NUJ296"/>
    <mergeCell ref="NUK290:NUK296"/>
    <mergeCell ref="NUP290:NUP296"/>
    <mergeCell ref="NUQ290:NUQ296"/>
    <mergeCell ref="NUR290:NUR296"/>
    <mergeCell ref="NUS290:NUS296"/>
    <mergeCell ref="NUX290:NUX296"/>
    <mergeCell ref="NUY290:NUY296"/>
    <mergeCell ref="NUZ290:NUZ296"/>
    <mergeCell ref="NSM290:NSM296"/>
    <mergeCell ref="NSN290:NSN296"/>
    <mergeCell ref="NSO290:NSO296"/>
    <mergeCell ref="NST290:NST296"/>
    <mergeCell ref="NSU290:NSU296"/>
    <mergeCell ref="NSV290:NSV296"/>
    <mergeCell ref="NSW290:NSW296"/>
    <mergeCell ref="NTB290:NTB296"/>
    <mergeCell ref="NTC290:NTC296"/>
    <mergeCell ref="NTD290:NTD296"/>
    <mergeCell ref="NTE290:NTE296"/>
    <mergeCell ref="NTJ290:NTJ296"/>
    <mergeCell ref="NTK290:NTK296"/>
    <mergeCell ref="NTL290:NTL296"/>
    <mergeCell ref="NTM290:NTM296"/>
    <mergeCell ref="NTR290:NTR296"/>
    <mergeCell ref="NTS290:NTS296"/>
    <mergeCell ref="NRF290:NRF296"/>
    <mergeCell ref="NRG290:NRG296"/>
    <mergeCell ref="NRH290:NRH296"/>
    <mergeCell ref="NRI290:NRI296"/>
    <mergeCell ref="NRN290:NRN296"/>
    <mergeCell ref="NRO290:NRO296"/>
    <mergeCell ref="NRP290:NRP296"/>
    <mergeCell ref="NRQ290:NRQ296"/>
    <mergeCell ref="NRV290:NRV296"/>
    <mergeCell ref="NRW290:NRW296"/>
    <mergeCell ref="NRX290:NRX296"/>
    <mergeCell ref="NRY290:NRY296"/>
    <mergeCell ref="NSD290:NSD296"/>
    <mergeCell ref="NSE290:NSE296"/>
    <mergeCell ref="NSF290:NSF296"/>
    <mergeCell ref="NSG290:NSG296"/>
    <mergeCell ref="NSL290:NSL296"/>
    <mergeCell ref="NPU290:NPU296"/>
    <mergeCell ref="NPZ290:NPZ296"/>
    <mergeCell ref="NQA290:NQA296"/>
    <mergeCell ref="NQB290:NQB296"/>
    <mergeCell ref="NQC290:NQC296"/>
    <mergeCell ref="NQH290:NQH296"/>
    <mergeCell ref="NQI290:NQI296"/>
    <mergeCell ref="NQJ290:NQJ296"/>
    <mergeCell ref="NQK290:NQK296"/>
    <mergeCell ref="NQP290:NQP296"/>
    <mergeCell ref="NQQ290:NQQ296"/>
    <mergeCell ref="NQR290:NQR296"/>
    <mergeCell ref="NQS290:NQS296"/>
    <mergeCell ref="NQX290:NQX296"/>
    <mergeCell ref="NQY290:NQY296"/>
    <mergeCell ref="NQZ290:NQZ296"/>
    <mergeCell ref="NRA290:NRA296"/>
    <mergeCell ref="NON290:NON296"/>
    <mergeCell ref="NOO290:NOO296"/>
    <mergeCell ref="NOT290:NOT296"/>
    <mergeCell ref="NOU290:NOU296"/>
    <mergeCell ref="NOV290:NOV296"/>
    <mergeCell ref="NOW290:NOW296"/>
    <mergeCell ref="NPB290:NPB296"/>
    <mergeCell ref="NPC290:NPC296"/>
    <mergeCell ref="NPD290:NPD296"/>
    <mergeCell ref="NPE290:NPE296"/>
    <mergeCell ref="NPJ290:NPJ296"/>
    <mergeCell ref="NPK290:NPK296"/>
    <mergeCell ref="NPL290:NPL296"/>
    <mergeCell ref="NPM290:NPM296"/>
    <mergeCell ref="NPR290:NPR296"/>
    <mergeCell ref="NPS290:NPS296"/>
    <mergeCell ref="NPT290:NPT296"/>
    <mergeCell ref="NNG290:NNG296"/>
    <mergeCell ref="NNH290:NNH296"/>
    <mergeCell ref="NNI290:NNI296"/>
    <mergeCell ref="NNN290:NNN296"/>
    <mergeCell ref="NNO290:NNO296"/>
    <mergeCell ref="NNP290:NNP296"/>
    <mergeCell ref="NNQ290:NNQ296"/>
    <mergeCell ref="NNV290:NNV296"/>
    <mergeCell ref="NNW290:NNW296"/>
    <mergeCell ref="NNX290:NNX296"/>
    <mergeCell ref="NNY290:NNY296"/>
    <mergeCell ref="NOD290:NOD296"/>
    <mergeCell ref="NOE290:NOE296"/>
    <mergeCell ref="NOF290:NOF296"/>
    <mergeCell ref="NOG290:NOG296"/>
    <mergeCell ref="NOL290:NOL296"/>
    <mergeCell ref="NOM290:NOM296"/>
    <mergeCell ref="NLZ290:NLZ296"/>
    <mergeCell ref="NMA290:NMA296"/>
    <mergeCell ref="NMB290:NMB296"/>
    <mergeCell ref="NMC290:NMC296"/>
    <mergeCell ref="NMH290:NMH296"/>
    <mergeCell ref="NMI290:NMI296"/>
    <mergeCell ref="NMJ290:NMJ296"/>
    <mergeCell ref="NMK290:NMK296"/>
    <mergeCell ref="NMP290:NMP296"/>
    <mergeCell ref="NMQ290:NMQ296"/>
    <mergeCell ref="NMR290:NMR296"/>
    <mergeCell ref="NMS290:NMS296"/>
    <mergeCell ref="NMX290:NMX296"/>
    <mergeCell ref="NMY290:NMY296"/>
    <mergeCell ref="NMZ290:NMZ296"/>
    <mergeCell ref="NNA290:NNA296"/>
    <mergeCell ref="NNF290:NNF296"/>
    <mergeCell ref="NKO290:NKO296"/>
    <mergeCell ref="NKT290:NKT296"/>
    <mergeCell ref="NKU290:NKU296"/>
    <mergeCell ref="NKV290:NKV296"/>
    <mergeCell ref="NKW290:NKW296"/>
    <mergeCell ref="NLB290:NLB296"/>
    <mergeCell ref="NLC290:NLC296"/>
    <mergeCell ref="NLD290:NLD296"/>
    <mergeCell ref="NLE290:NLE296"/>
    <mergeCell ref="NLJ290:NLJ296"/>
    <mergeCell ref="NLK290:NLK296"/>
    <mergeCell ref="NLL290:NLL296"/>
    <mergeCell ref="NLM290:NLM296"/>
    <mergeCell ref="NLR290:NLR296"/>
    <mergeCell ref="NLS290:NLS296"/>
    <mergeCell ref="NLT290:NLT296"/>
    <mergeCell ref="NLU290:NLU296"/>
    <mergeCell ref="NJH290:NJH296"/>
    <mergeCell ref="NJI290:NJI296"/>
    <mergeCell ref="NJN290:NJN296"/>
    <mergeCell ref="NJO290:NJO296"/>
    <mergeCell ref="NJP290:NJP296"/>
    <mergeCell ref="NJQ290:NJQ296"/>
    <mergeCell ref="NJV290:NJV296"/>
    <mergeCell ref="NJW290:NJW296"/>
    <mergeCell ref="NJX290:NJX296"/>
    <mergeCell ref="NJY290:NJY296"/>
    <mergeCell ref="NKD290:NKD296"/>
    <mergeCell ref="NKE290:NKE296"/>
    <mergeCell ref="NKF290:NKF296"/>
    <mergeCell ref="NKG290:NKG296"/>
    <mergeCell ref="NKL290:NKL296"/>
    <mergeCell ref="NKM290:NKM296"/>
    <mergeCell ref="NKN290:NKN296"/>
    <mergeCell ref="NIA290:NIA296"/>
    <mergeCell ref="NIB290:NIB296"/>
    <mergeCell ref="NIC290:NIC296"/>
    <mergeCell ref="NIH290:NIH296"/>
    <mergeCell ref="NII290:NII296"/>
    <mergeCell ref="NIJ290:NIJ296"/>
    <mergeCell ref="NIK290:NIK296"/>
    <mergeCell ref="NIP290:NIP296"/>
    <mergeCell ref="NIQ290:NIQ296"/>
    <mergeCell ref="NIR290:NIR296"/>
    <mergeCell ref="NIS290:NIS296"/>
    <mergeCell ref="NIX290:NIX296"/>
    <mergeCell ref="NIY290:NIY296"/>
    <mergeCell ref="NIZ290:NIZ296"/>
    <mergeCell ref="NJA290:NJA296"/>
    <mergeCell ref="NJF290:NJF296"/>
    <mergeCell ref="NJG290:NJG296"/>
    <mergeCell ref="NGT290:NGT296"/>
    <mergeCell ref="NGU290:NGU296"/>
    <mergeCell ref="NGV290:NGV296"/>
    <mergeCell ref="NGW290:NGW296"/>
    <mergeCell ref="NHB290:NHB296"/>
    <mergeCell ref="NHC290:NHC296"/>
    <mergeCell ref="NHD290:NHD296"/>
    <mergeCell ref="NHE290:NHE296"/>
    <mergeCell ref="NHJ290:NHJ296"/>
    <mergeCell ref="NHK290:NHK296"/>
    <mergeCell ref="NHL290:NHL296"/>
    <mergeCell ref="NHM290:NHM296"/>
    <mergeCell ref="NHR290:NHR296"/>
    <mergeCell ref="NHS290:NHS296"/>
    <mergeCell ref="NHT290:NHT296"/>
    <mergeCell ref="NHU290:NHU296"/>
    <mergeCell ref="NHZ290:NHZ296"/>
    <mergeCell ref="NFI290:NFI296"/>
    <mergeCell ref="NFN290:NFN296"/>
    <mergeCell ref="NFO290:NFO296"/>
    <mergeCell ref="NFP290:NFP296"/>
    <mergeCell ref="NFQ290:NFQ296"/>
    <mergeCell ref="NFV290:NFV296"/>
    <mergeCell ref="NFW290:NFW296"/>
    <mergeCell ref="NFX290:NFX296"/>
    <mergeCell ref="NFY290:NFY296"/>
    <mergeCell ref="NGD290:NGD296"/>
    <mergeCell ref="NGE290:NGE296"/>
    <mergeCell ref="NGF290:NGF296"/>
    <mergeCell ref="NGG290:NGG296"/>
    <mergeCell ref="NGL290:NGL296"/>
    <mergeCell ref="NGM290:NGM296"/>
    <mergeCell ref="NGN290:NGN296"/>
    <mergeCell ref="NGO290:NGO296"/>
    <mergeCell ref="NEB290:NEB296"/>
    <mergeCell ref="NEC290:NEC296"/>
    <mergeCell ref="NEH290:NEH296"/>
    <mergeCell ref="NEI290:NEI296"/>
    <mergeCell ref="NEJ290:NEJ296"/>
    <mergeCell ref="NEK290:NEK296"/>
    <mergeCell ref="NEP290:NEP296"/>
    <mergeCell ref="NEQ290:NEQ296"/>
    <mergeCell ref="NER290:NER296"/>
    <mergeCell ref="NES290:NES296"/>
    <mergeCell ref="NEX290:NEX296"/>
    <mergeCell ref="NEY290:NEY296"/>
    <mergeCell ref="NEZ290:NEZ296"/>
    <mergeCell ref="NFA290:NFA296"/>
    <mergeCell ref="NFF290:NFF296"/>
    <mergeCell ref="NFG290:NFG296"/>
    <mergeCell ref="NFH290:NFH296"/>
    <mergeCell ref="NCU290:NCU296"/>
    <mergeCell ref="NCV290:NCV296"/>
    <mergeCell ref="NCW290:NCW296"/>
    <mergeCell ref="NDB290:NDB296"/>
    <mergeCell ref="NDC290:NDC296"/>
    <mergeCell ref="NDD290:NDD296"/>
    <mergeCell ref="NDE290:NDE296"/>
    <mergeCell ref="NDJ290:NDJ296"/>
    <mergeCell ref="NDK290:NDK296"/>
    <mergeCell ref="NDL290:NDL296"/>
    <mergeCell ref="NDM290:NDM296"/>
    <mergeCell ref="NDR290:NDR296"/>
    <mergeCell ref="NDS290:NDS296"/>
    <mergeCell ref="NDT290:NDT296"/>
    <mergeCell ref="NDU290:NDU296"/>
    <mergeCell ref="NDZ290:NDZ296"/>
    <mergeCell ref="NEA290:NEA296"/>
    <mergeCell ref="NBN290:NBN296"/>
    <mergeCell ref="NBO290:NBO296"/>
    <mergeCell ref="NBP290:NBP296"/>
    <mergeCell ref="NBQ290:NBQ296"/>
    <mergeCell ref="NBV290:NBV296"/>
    <mergeCell ref="NBW290:NBW296"/>
    <mergeCell ref="NBX290:NBX296"/>
    <mergeCell ref="NBY290:NBY296"/>
    <mergeCell ref="NCD290:NCD296"/>
    <mergeCell ref="NCE290:NCE296"/>
    <mergeCell ref="NCF290:NCF296"/>
    <mergeCell ref="NCG290:NCG296"/>
    <mergeCell ref="NCL290:NCL296"/>
    <mergeCell ref="NCM290:NCM296"/>
    <mergeCell ref="NCN290:NCN296"/>
    <mergeCell ref="NCO290:NCO296"/>
    <mergeCell ref="NCT290:NCT296"/>
    <mergeCell ref="NAC290:NAC296"/>
    <mergeCell ref="NAH290:NAH296"/>
    <mergeCell ref="NAI290:NAI296"/>
    <mergeCell ref="NAJ290:NAJ296"/>
    <mergeCell ref="NAK290:NAK296"/>
    <mergeCell ref="NAP290:NAP296"/>
    <mergeCell ref="NAQ290:NAQ296"/>
    <mergeCell ref="NAR290:NAR296"/>
    <mergeCell ref="NAS290:NAS296"/>
    <mergeCell ref="NAX290:NAX296"/>
    <mergeCell ref="NAY290:NAY296"/>
    <mergeCell ref="NAZ290:NAZ296"/>
    <mergeCell ref="NBA290:NBA296"/>
    <mergeCell ref="NBF290:NBF296"/>
    <mergeCell ref="NBG290:NBG296"/>
    <mergeCell ref="NBH290:NBH296"/>
    <mergeCell ref="NBI290:NBI296"/>
    <mergeCell ref="MYV290:MYV296"/>
    <mergeCell ref="MYW290:MYW296"/>
    <mergeCell ref="MZB290:MZB296"/>
    <mergeCell ref="MZC290:MZC296"/>
    <mergeCell ref="MZD290:MZD296"/>
    <mergeCell ref="MZE290:MZE296"/>
    <mergeCell ref="MZJ290:MZJ296"/>
    <mergeCell ref="MZK290:MZK296"/>
    <mergeCell ref="MZL290:MZL296"/>
    <mergeCell ref="MZM290:MZM296"/>
    <mergeCell ref="MZR290:MZR296"/>
    <mergeCell ref="MZS290:MZS296"/>
    <mergeCell ref="MZT290:MZT296"/>
    <mergeCell ref="MZU290:MZU296"/>
    <mergeCell ref="MZZ290:MZZ296"/>
    <mergeCell ref="NAA290:NAA296"/>
    <mergeCell ref="NAB290:NAB296"/>
    <mergeCell ref="MXO290:MXO296"/>
    <mergeCell ref="MXP290:MXP296"/>
    <mergeCell ref="MXQ290:MXQ296"/>
    <mergeCell ref="MXV290:MXV296"/>
    <mergeCell ref="MXW290:MXW296"/>
    <mergeCell ref="MXX290:MXX296"/>
    <mergeCell ref="MXY290:MXY296"/>
    <mergeCell ref="MYD290:MYD296"/>
    <mergeCell ref="MYE290:MYE296"/>
    <mergeCell ref="MYF290:MYF296"/>
    <mergeCell ref="MYG290:MYG296"/>
    <mergeCell ref="MYL290:MYL296"/>
    <mergeCell ref="MYM290:MYM296"/>
    <mergeCell ref="MYN290:MYN296"/>
    <mergeCell ref="MYO290:MYO296"/>
    <mergeCell ref="MYT290:MYT296"/>
    <mergeCell ref="MYU290:MYU296"/>
    <mergeCell ref="MWH290:MWH296"/>
    <mergeCell ref="MWI290:MWI296"/>
    <mergeCell ref="MWJ290:MWJ296"/>
    <mergeCell ref="MWK290:MWK296"/>
    <mergeCell ref="MWP290:MWP296"/>
    <mergeCell ref="MWQ290:MWQ296"/>
    <mergeCell ref="MWR290:MWR296"/>
    <mergeCell ref="MWS290:MWS296"/>
    <mergeCell ref="MWX290:MWX296"/>
    <mergeCell ref="MWY290:MWY296"/>
    <mergeCell ref="MWZ290:MWZ296"/>
    <mergeCell ref="MXA290:MXA296"/>
    <mergeCell ref="MXF290:MXF296"/>
    <mergeCell ref="MXG290:MXG296"/>
    <mergeCell ref="MXH290:MXH296"/>
    <mergeCell ref="MXI290:MXI296"/>
    <mergeCell ref="MXN290:MXN296"/>
    <mergeCell ref="MUW290:MUW296"/>
    <mergeCell ref="MVB290:MVB296"/>
    <mergeCell ref="MVC290:MVC296"/>
    <mergeCell ref="MVD290:MVD296"/>
    <mergeCell ref="MVE290:MVE296"/>
    <mergeCell ref="MVJ290:MVJ296"/>
    <mergeCell ref="MVK290:MVK296"/>
    <mergeCell ref="MVL290:MVL296"/>
    <mergeCell ref="MVM290:MVM296"/>
    <mergeCell ref="MVR290:MVR296"/>
    <mergeCell ref="MVS290:MVS296"/>
    <mergeCell ref="MVT290:MVT296"/>
    <mergeCell ref="MVU290:MVU296"/>
    <mergeCell ref="MVZ290:MVZ296"/>
    <mergeCell ref="MWA290:MWA296"/>
    <mergeCell ref="MWB290:MWB296"/>
    <mergeCell ref="MWC290:MWC296"/>
    <mergeCell ref="MTP290:MTP296"/>
    <mergeCell ref="MTQ290:MTQ296"/>
    <mergeCell ref="MTV290:MTV296"/>
    <mergeCell ref="MTW290:MTW296"/>
    <mergeCell ref="MTX290:MTX296"/>
    <mergeCell ref="MTY290:MTY296"/>
    <mergeCell ref="MUD290:MUD296"/>
    <mergeCell ref="MUE290:MUE296"/>
    <mergeCell ref="MUF290:MUF296"/>
    <mergeCell ref="MUG290:MUG296"/>
    <mergeCell ref="MUL290:MUL296"/>
    <mergeCell ref="MUM290:MUM296"/>
    <mergeCell ref="MUN290:MUN296"/>
    <mergeCell ref="MUO290:MUO296"/>
    <mergeCell ref="MUT290:MUT296"/>
    <mergeCell ref="MUU290:MUU296"/>
    <mergeCell ref="MUV290:MUV296"/>
    <mergeCell ref="MSI290:MSI296"/>
    <mergeCell ref="MSJ290:MSJ296"/>
    <mergeCell ref="MSK290:MSK296"/>
    <mergeCell ref="MSP290:MSP296"/>
    <mergeCell ref="MSQ290:MSQ296"/>
    <mergeCell ref="MSR290:MSR296"/>
    <mergeCell ref="MSS290:MSS296"/>
    <mergeCell ref="MSX290:MSX296"/>
    <mergeCell ref="MSY290:MSY296"/>
    <mergeCell ref="MSZ290:MSZ296"/>
    <mergeCell ref="MTA290:MTA296"/>
    <mergeCell ref="MTF290:MTF296"/>
    <mergeCell ref="MTG290:MTG296"/>
    <mergeCell ref="MTH290:MTH296"/>
    <mergeCell ref="MTI290:MTI296"/>
    <mergeCell ref="MTN290:MTN296"/>
    <mergeCell ref="MTO290:MTO296"/>
    <mergeCell ref="MRB290:MRB296"/>
    <mergeCell ref="MRC290:MRC296"/>
    <mergeCell ref="MRD290:MRD296"/>
    <mergeCell ref="MRE290:MRE296"/>
    <mergeCell ref="MRJ290:MRJ296"/>
    <mergeCell ref="MRK290:MRK296"/>
    <mergeCell ref="MRL290:MRL296"/>
    <mergeCell ref="MRM290:MRM296"/>
    <mergeCell ref="MRR290:MRR296"/>
    <mergeCell ref="MRS290:MRS296"/>
    <mergeCell ref="MRT290:MRT296"/>
    <mergeCell ref="MRU290:MRU296"/>
    <mergeCell ref="MRZ290:MRZ296"/>
    <mergeCell ref="MSA290:MSA296"/>
    <mergeCell ref="MSB290:MSB296"/>
    <mergeCell ref="MSC290:MSC296"/>
    <mergeCell ref="MSH290:MSH296"/>
    <mergeCell ref="MPQ290:MPQ296"/>
    <mergeCell ref="MPV290:MPV296"/>
    <mergeCell ref="MPW290:MPW296"/>
    <mergeCell ref="MPX290:MPX296"/>
    <mergeCell ref="MPY290:MPY296"/>
    <mergeCell ref="MQD290:MQD296"/>
    <mergeCell ref="MQE290:MQE296"/>
    <mergeCell ref="MQF290:MQF296"/>
    <mergeCell ref="MQG290:MQG296"/>
    <mergeCell ref="MQL290:MQL296"/>
    <mergeCell ref="MQM290:MQM296"/>
    <mergeCell ref="MQN290:MQN296"/>
    <mergeCell ref="MQO290:MQO296"/>
    <mergeCell ref="MQT290:MQT296"/>
    <mergeCell ref="MQU290:MQU296"/>
    <mergeCell ref="MQV290:MQV296"/>
    <mergeCell ref="MQW290:MQW296"/>
    <mergeCell ref="MOJ290:MOJ296"/>
    <mergeCell ref="MOK290:MOK296"/>
    <mergeCell ref="MOP290:MOP296"/>
    <mergeCell ref="MOQ290:MOQ296"/>
    <mergeCell ref="MOR290:MOR296"/>
    <mergeCell ref="MOS290:MOS296"/>
    <mergeCell ref="MOX290:MOX296"/>
    <mergeCell ref="MOY290:MOY296"/>
    <mergeCell ref="MOZ290:MOZ296"/>
    <mergeCell ref="MPA290:MPA296"/>
    <mergeCell ref="MPF290:MPF296"/>
    <mergeCell ref="MPG290:MPG296"/>
    <mergeCell ref="MPH290:MPH296"/>
    <mergeCell ref="MPI290:MPI296"/>
    <mergeCell ref="MPN290:MPN296"/>
    <mergeCell ref="MPO290:MPO296"/>
    <mergeCell ref="MPP290:MPP296"/>
    <mergeCell ref="MNC290:MNC296"/>
    <mergeCell ref="MND290:MND296"/>
    <mergeCell ref="MNE290:MNE296"/>
    <mergeCell ref="MNJ290:MNJ296"/>
    <mergeCell ref="MNK290:MNK296"/>
    <mergeCell ref="MNL290:MNL296"/>
    <mergeCell ref="MNM290:MNM296"/>
    <mergeCell ref="MNR290:MNR296"/>
    <mergeCell ref="MNS290:MNS296"/>
    <mergeCell ref="MNT290:MNT296"/>
    <mergeCell ref="MNU290:MNU296"/>
    <mergeCell ref="MNZ290:MNZ296"/>
    <mergeCell ref="MOA290:MOA296"/>
    <mergeCell ref="MOB290:MOB296"/>
    <mergeCell ref="MOC290:MOC296"/>
    <mergeCell ref="MOH290:MOH296"/>
    <mergeCell ref="MOI290:MOI296"/>
    <mergeCell ref="MLV290:MLV296"/>
    <mergeCell ref="MLW290:MLW296"/>
    <mergeCell ref="MLX290:MLX296"/>
    <mergeCell ref="MLY290:MLY296"/>
    <mergeCell ref="MMD290:MMD296"/>
    <mergeCell ref="MME290:MME296"/>
    <mergeCell ref="MMF290:MMF296"/>
    <mergeCell ref="MMG290:MMG296"/>
    <mergeCell ref="MML290:MML296"/>
    <mergeCell ref="MMM290:MMM296"/>
    <mergeCell ref="MMN290:MMN296"/>
    <mergeCell ref="MMO290:MMO296"/>
    <mergeCell ref="MMT290:MMT296"/>
    <mergeCell ref="MMU290:MMU296"/>
    <mergeCell ref="MMV290:MMV296"/>
    <mergeCell ref="MMW290:MMW296"/>
    <mergeCell ref="MNB290:MNB296"/>
    <mergeCell ref="MKK290:MKK296"/>
    <mergeCell ref="MKP290:MKP296"/>
    <mergeCell ref="MKQ290:MKQ296"/>
    <mergeCell ref="MKR290:MKR296"/>
    <mergeCell ref="MKS290:MKS296"/>
    <mergeCell ref="MKX290:MKX296"/>
    <mergeCell ref="MKY290:MKY296"/>
    <mergeCell ref="MKZ290:MKZ296"/>
    <mergeCell ref="MLA290:MLA296"/>
    <mergeCell ref="MLF290:MLF296"/>
    <mergeCell ref="MLG290:MLG296"/>
    <mergeCell ref="MLH290:MLH296"/>
    <mergeCell ref="MLI290:MLI296"/>
    <mergeCell ref="MLN290:MLN296"/>
    <mergeCell ref="MLO290:MLO296"/>
    <mergeCell ref="MLP290:MLP296"/>
    <mergeCell ref="MLQ290:MLQ296"/>
    <mergeCell ref="MJD290:MJD296"/>
    <mergeCell ref="MJE290:MJE296"/>
    <mergeCell ref="MJJ290:MJJ296"/>
    <mergeCell ref="MJK290:MJK296"/>
    <mergeCell ref="MJL290:MJL296"/>
    <mergeCell ref="MJM290:MJM296"/>
    <mergeCell ref="MJR290:MJR296"/>
    <mergeCell ref="MJS290:MJS296"/>
    <mergeCell ref="MJT290:MJT296"/>
    <mergeCell ref="MJU290:MJU296"/>
    <mergeCell ref="MJZ290:MJZ296"/>
    <mergeCell ref="MKA290:MKA296"/>
    <mergeCell ref="MKB290:MKB296"/>
    <mergeCell ref="MKC290:MKC296"/>
    <mergeCell ref="MKH290:MKH296"/>
    <mergeCell ref="MKI290:MKI296"/>
    <mergeCell ref="MKJ290:MKJ296"/>
    <mergeCell ref="MHW290:MHW296"/>
    <mergeCell ref="MHX290:MHX296"/>
    <mergeCell ref="MHY290:MHY296"/>
    <mergeCell ref="MID290:MID296"/>
    <mergeCell ref="MIE290:MIE296"/>
    <mergeCell ref="MIF290:MIF296"/>
    <mergeCell ref="MIG290:MIG296"/>
    <mergeCell ref="MIL290:MIL296"/>
    <mergeCell ref="MIM290:MIM296"/>
    <mergeCell ref="MIN290:MIN296"/>
    <mergeCell ref="MIO290:MIO296"/>
    <mergeCell ref="MIT290:MIT296"/>
    <mergeCell ref="MIU290:MIU296"/>
    <mergeCell ref="MIV290:MIV296"/>
    <mergeCell ref="MIW290:MIW296"/>
    <mergeCell ref="MJB290:MJB296"/>
    <mergeCell ref="MJC290:MJC296"/>
    <mergeCell ref="MGP290:MGP296"/>
    <mergeCell ref="MGQ290:MGQ296"/>
    <mergeCell ref="MGR290:MGR296"/>
    <mergeCell ref="MGS290:MGS296"/>
    <mergeCell ref="MGX290:MGX296"/>
    <mergeCell ref="MGY290:MGY296"/>
    <mergeCell ref="MGZ290:MGZ296"/>
    <mergeCell ref="MHA290:MHA296"/>
    <mergeCell ref="MHF290:MHF296"/>
    <mergeCell ref="MHG290:MHG296"/>
    <mergeCell ref="MHH290:MHH296"/>
    <mergeCell ref="MHI290:MHI296"/>
    <mergeCell ref="MHN290:MHN296"/>
    <mergeCell ref="MHO290:MHO296"/>
    <mergeCell ref="MHP290:MHP296"/>
    <mergeCell ref="MHQ290:MHQ296"/>
    <mergeCell ref="MHV290:MHV296"/>
    <mergeCell ref="MFE290:MFE296"/>
    <mergeCell ref="MFJ290:MFJ296"/>
    <mergeCell ref="MFK290:MFK296"/>
    <mergeCell ref="MFL290:MFL296"/>
    <mergeCell ref="MFM290:MFM296"/>
    <mergeCell ref="MFR290:MFR296"/>
    <mergeCell ref="MFS290:MFS296"/>
    <mergeCell ref="MFT290:MFT296"/>
    <mergeCell ref="MFU290:MFU296"/>
    <mergeCell ref="MFZ290:MFZ296"/>
    <mergeCell ref="MGA290:MGA296"/>
    <mergeCell ref="MGB290:MGB296"/>
    <mergeCell ref="MGC290:MGC296"/>
    <mergeCell ref="MGH290:MGH296"/>
    <mergeCell ref="MGI290:MGI296"/>
    <mergeCell ref="MGJ290:MGJ296"/>
    <mergeCell ref="MGK290:MGK296"/>
    <mergeCell ref="MDX290:MDX296"/>
    <mergeCell ref="MDY290:MDY296"/>
    <mergeCell ref="MED290:MED296"/>
    <mergeCell ref="MEE290:MEE296"/>
    <mergeCell ref="MEF290:MEF296"/>
    <mergeCell ref="MEG290:MEG296"/>
    <mergeCell ref="MEL290:MEL296"/>
    <mergeCell ref="MEM290:MEM296"/>
    <mergeCell ref="MEN290:MEN296"/>
    <mergeCell ref="MEO290:MEO296"/>
    <mergeCell ref="MET290:MET296"/>
    <mergeCell ref="MEU290:MEU296"/>
    <mergeCell ref="MEV290:MEV296"/>
    <mergeCell ref="MEW290:MEW296"/>
    <mergeCell ref="MFB290:MFB296"/>
    <mergeCell ref="MFC290:MFC296"/>
    <mergeCell ref="MFD290:MFD296"/>
    <mergeCell ref="MCQ290:MCQ296"/>
    <mergeCell ref="MCR290:MCR296"/>
    <mergeCell ref="MCS290:MCS296"/>
    <mergeCell ref="MCX290:MCX296"/>
    <mergeCell ref="MCY290:MCY296"/>
    <mergeCell ref="MCZ290:MCZ296"/>
    <mergeCell ref="MDA290:MDA296"/>
    <mergeCell ref="MDF290:MDF296"/>
    <mergeCell ref="MDG290:MDG296"/>
    <mergeCell ref="MDH290:MDH296"/>
    <mergeCell ref="MDI290:MDI296"/>
    <mergeCell ref="MDN290:MDN296"/>
    <mergeCell ref="MDO290:MDO296"/>
    <mergeCell ref="MDP290:MDP296"/>
    <mergeCell ref="MDQ290:MDQ296"/>
    <mergeCell ref="MDV290:MDV296"/>
    <mergeCell ref="MDW290:MDW296"/>
    <mergeCell ref="MBJ290:MBJ296"/>
    <mergeCell ref="MBK290:MBK296"/>
    <mergeCell ref="MBL290:MBL296"/>
    <mergeCell ref="MBM290:MBM296"/>
    <mergeCell ref="MBR290:MBR296"/>
    <mergeCell ref="MBS290:MBS296"/>
    <mergeCell ref="MBT290:MBT296"/>
    <mergeCell ref="MBU290:MBU296"/>
    <mergeCell ref="MBZ290:MBZ296"/>
    <mergeCell ref="MCA290:MCA296"/>
    <mergeCell ref="MCB290:MCB296"/>
    <mergeCell ref="MCC290:MCC296"/>
    <mergeCell ref="MCH290:MCH296"/>
    <mergeCell ref="MCI290:MCI296"/>
    <mergeCell ref="MCJ290:MCJ296"/>
    <mergeCell ref="MCK290:MCK296"/>
    <mergeCell ref="MCP290:MCP296"/>
    <mergeCell ref="LZY290:LZY296"/>
    <mergeCell ref="MAD290:MAD296"/>
    <mergeCell ref="MAE290:MAE296"/>
    <mergeCell ref="MAF290:MAF296"/>
    <mergeCell ref="MAG290:MAG296"/>
    <mergeCell ref="MAL290:MAL296"/>
    <mergeCell ref="MAM290:MAM296"/>
    <mergeCell ref="MAN290:MAN296"/>
    <mergeCell ref="MAO290:MAO296"/>
    <mergeCell ref="MAT290:MAT296"/>
    <mergeCell ref="MAU290:MAU296"/>
    <mergeCell ref="MAV290:MAV296"/>
    <mergeCell ref="MAW290:MAW296"/>
    <mergeCell ref="MBB290:MBB296"/>
    <mergeCell ref="MBC290:MBC296"/>
    <mergeCell ref="MBD290:MBD296"/>
    <mergeCell ref="MBE290:MBE296"/>
    <mergeCell ref="LYR290:LYR296"/>
    <mergeCell ref="LYS290:LYS296"/>
    <mergeCell ref="LYX290:LYX296"/>
    <mergeCell ref="LYY290:LYY296"/>
    <mergeCell ref="LYZ290:LYZ296"/>
    <mergeCell ref="LZA290:LZA296"/>
    <mergeCell ref="LZF290:LZF296"/>
    <mergeCell ref="LZG290:LZG296"/>
    <mergeCell ref="LZH290:LZH296"/>
    <mergeCell ref="LZI290:LZI296"/>
    <mergeCell ref="LZN290:LZN296"/>
    <mergeCell ref="LZO290:LZO296"/>
    <mergeCell ref="LZP290:LZP296"/>
    <mergeCell ref="LZQ290:LZQ296"/>
    <mergeCell ref="LZV290:LZV296"/>
    <mergeCell ref="LZW290:LZW296"/>
    <mergeCell ref="LZX290:LZX296"/>
    <mergeCell ref="LXK290:LXK296"/>
    <mergeCell ref="LXL290:LXL296"/>
    <mergeCell ref="LXM290:LXM296"/>
    <mergeCell ref="LXR290:LXR296"/>
    <mergeCell ref="LXS290:LXS296"/>
    <mergeCell ref="LXT290:LXT296"/>
    <mergeCell ref="LXU290:LXU296"/>
    <mergeCell ref="LXZ290:LXZ296"/>
    <mergeCell ref="LYA290:LYA296"/>
    <mergeCell ref="LYB290:LYB296"/>
    <mergeCell ref="LYC290:LYC296"/>
    <mergeCell ref="LYH290:LYH296"/>
    <mergeCell ref="LYI290:LYI296"/>
    <mergeCell ref="LYJ290:LYJ296"/>
    <mergeCell ref="LYK290:LYK296"/>
    <mergeCell ref="LYP290:LYP296"/>
    <mergeCell ref="LYQ290:LYQ296"/>
    <mergeCell ref="LWD290:LWD296"/>
    <mergeCell ref="LWE290:LWE296"/>
    <mergeCell ref="LWF290:LWF296"/>
    <mergeCell ref="LWG290:LWG296"/>
    <mergeCell ref="LWL290:LWL296"/>
    <mergeCell ref="LWM290:LWM296"/>
    <mergeCell ref="LWN290:LWN296"/>
    <mergeCell ref="LWO290:LWO296"/>
    <mergeCell ref="LWT290:LWT296"/>
    <mergeCell ref="LWU290:LWU296"/>
    <mergeCell ref="LWV290:LWV296"/>
    <mergeCell ref="LWW290:LWW296"/>
    <mergeCell ref="LXB290:LXB296"/>
    <mergeCell ref="LXC290:LXC296"/>
    <mergeCell ref="LXD290:LXD296"/>
    <mergeCell ref="LXE290:LXE296"/>
    <mergeCell ref="LXJ290:LXJ296"/>
    <mergeCell ref="LUS290:LUS296"/>
    <mergeCell ref="LUX290:LUX296"/>
    <mergeCell ref="LUY290:LUY296"/>
    <mergeCell ref="LUZ290:LUZ296"/>
    <mergeCell ref="LVA290:LVA296"/>
    <mergeCell ref="LVF290:LVF296"/>
    <mergeCell ref="LVG290:LVG296"/>
    <mergeCell ref="LVH290:LVH296"/>
    <mergeCell ref="LVI290:LVI296"/>
    <mergeCell ref="LVN290:LVN296"/>
    <mergeCell ref="LVO290:LVO296"/>
    <mergeCell ref="LVP290:LVP296"/>
    <mergeCell ref="LVQ290:LVQ296"/>
    <mergeCell ref="LVV290:LVV296"/>
    <mergeCell ref="LVW290:LVW296"/>
    <mergeCell ref="LVX290:LVX296"/>
    <mergeCell ref="LVY290:LVY296"/>
    <mergeCell ref="LTL290:LTL296"/>
    <mergeCell ref="LTM290:LTM296"/>
    <mergeCell ref="LTR290:LTR296"/>
    <mergeCell ref="LTS290:LTS296"/>
    <mergeCell ref="LTT290:LTT296"/>
    <mergeCell ref="LTU290:LTU296"/>
    <mergeCell ref="LTZ290:LTZ296"/>
    <mergeCell ref="LUA290:LUA296"/>
    <mergeCell ref="LUB290:LUB296"/>
    <mergeCell ref="LUC290:LUC296"/>
    <mergeCell ref="LUH290:LUH296"/>
    <mergeCell ref="LUI290:LUI296"/>
    <mergeCell ref="LUJ290:LUJ296"/>
    <mergeCell ref="LUK290:LUK296"/>
    <mergeCell ref="LUP290:LUP296"/>
    <mergeCell ref="LUQ290:LUQ296"/>
    <mergeCell ref="LUR290:LUR296"/>
    <mergeCell ref="LSE290:LSE296"/>
    <mergeCell ref="LSF290:LSF296"/>
    <mergeCell ref="LSG290:LSG296"/>
    <mergeCell ref="LSL290:LSL296"/>
    <mergeCell ref="LSM290:LSM296"/>
    <mergeCell ref="LSN290:LSN296"/>
    <mergeCell ref="LSO290:LSO296"/>
    <mergeCell ref="LST290:LST296"/>
    <mergeCell ref="LSU290:LSU296"/>
    <mergeCell ref="LSV290:LSV296"/>
    <mergeCell ref="LSW290:LSW296"/>
    <mergeCell ref="LTB290:LTB296"/>
    <mergeCell ref="LTC290:LTC296"/>
    <mergeCell ref="LTD290:LTD296"/>
    <mergeCell ref="LTE290:LTE296"/>
    <mergeCell ref="LTJ290:LTJ296"/>
    <mergeCell ref="LTK290:LTK296"/>
    <mergeCell ref="LQX290:LQX296"/>
    <mergeCell ref="LQY290:LQY296"/>
    <mergeCell ref="LQZ290:LQZ296"/>
    <mergeCell ref="LRA290:LRA296"/>
    <mergeCell ref="LRF290:LRF296"/>
    <mergeCell ref="LRG290:LRG296"/>
    <mergeCell ref="LRH290:LRH296"/>
    <mergeCell ref="LRI290:LRI296"/>
    <mergeCell ref="LRN290:LRN296"/>
    <mergeCell ref="LRO290:LRO296"/>
    <mergeCell ref="LRP290:LRP296"/>
    <mergeCell ref="LRQ290:LRQ296"/>
    <mergeCell ref="LRV290:LRV296"/>
    <mergeCell ref="LRW290:LRW296"/>
    <mergeCell ref="LRX290:LRX296"/>
    <mergeCell ref="LRY290:LRY296"/>
    <mergeCell ref="LSD290:LSD296"/>
    <mergeCell ref="LPM290:LPM296"/>
    <mergeCell ref="LPR290:LPR296"/>
    <mergeCell ref="LPS290:LPS296"/>
    <mergeCell ref="LPT290:LPT296"/>
    <mergeCell ref="LPU290:LPU296"/>
    <mergeCell ref="LPZ290:LPZ296"/>
    <mergeCell ref="LQA290:LQA296"/>
    <mergeCell ref="LQB290:LQB296"/>
    <mergeCell ref="LQC290:LQC296"/>
    <mergeCell ref="LQH290:LQH296"/>
    <mergeCell ref="LQI290:LQI296"/>
    <mergeCell ref="LQJ290:LQJ296"/>
    <mergeCell ref="LQK290:LQK296"/>
    <mergeCell ref="LQP290:LQP296"/>
    <mergeCell ref="LQQ290:LQQ296"/>
    <mergeCell ref="LQR290:LQR296"/>
    <mergeCell ref="LQS290:LQS296"/>
    <mergeCell ref="LOF290:LOF296"/>
    <mergeCell ref="LOG290:LOG296"/>
    <mergeCell ref="LOL290:LOL296"/>
    <mergeCell ref="LOM290:LOM296"/>
    <mergeCell ref="LON290:LON296"/>
    <mergeCell ref="LOO290:LOO296"/>
    <mergeCell ref="LOT290:LOT296"/>
    <mergeCell ref="LOU290:LOU296"/>
    <mergeCell ref="LOV290:LOV296"/>
    <mergeCell ref="LOW290:LOW296"/>
    <mergeCell ref="LPB290:LPB296"/>
    <mergeCell ref="LPC290:LPC296"/>
    <mergeCell ref="LPD290:LPD296"/>
    <mergeCell ref="LPE290:LPE296"/>
    <mergeCell ref="LPJ290:LPJ296"/>
    <mergeCell ref="LPK290:LPK296"/>
    <mergeCell ref="LPL290:LPL296"/>
    <mergeCell ref="LMY290:LMY296"/>
    <mergeCell ref="LMZ290:LMZ296"/>
    <mergeCell ref="LNA290:LNA296"/>
    <mergeCell ref="LNF290:LNF296"/>
    <mergeCell ref="LNG290:LNG296"/>
    <mergeCell ref="LNH290:LNH296"/>
    <mergeCell ref="LNI290:LNI296"/>
    <mergeCell ref="LNN290:LNN296"/>
    <mergeCell ref="LNO290:LNO296"/>
    <mergeCell ref="LNP290:LNP296"/>
    <mergeCell ref="LNQ290:LNQ296"/>
    <mergeCell ref="LNV290:LNV296"/>
    <mergeCell ref="LNW290:LNW296"/>
    <mergeCell ref="LNX290:LNX296"/>
    <mergeCell ref="LNY290:LNY296"/>
    <mergeCell ref="LOD290:LOD296"/>
    <mergeCell ref="LOE290:LOE296"/>
    <mergeCell ref="LLR290:LLR296"/>
    <mergeCell ref="LLS290:LLS296"/>
    <mergeCell ref="LLT290:LLT296"/>
    <mergeCell ref="LLU290:LLU296"/>
    <mergeCell ref="LLZ290:LLZ296"/>
    <mergeCell ref="LMA290:LMA296"/>
    <mergeCell ref="LMB290:LMB296"/>
    <mergeCell ref="LMC290:LMC296"/>
    <mergeCell ref="LMH290:LMH296"/>
    <mergeCell ref="LMI290:LMI296"/>
    <mergeCell ref="LMJ290:LMJ296"/>
    <mergeCell ref="LMK290:LMK296"/>
    <mergeCell ref="LMP290:LMP296"/>
    <mergeCell ref="LMQ290:LMQ296"/>
    <mergeCell ref="LMR290:LMR296"/>
    <mergeCell ref="LMS290:LMS296"/>
    <mergeCell ref="LMX290:LMX296"/>
    <mergeCell ref="LKG290:LKG296"/>
    <mergeCell ref="LKL290:LKL296"/>
    <mergeCell ref="LKM290:LKM296"/>
    <mergeCell ref="LKN290:LKN296"/>
    <mergeCell ref="LKO290:LKO296"/>
    <mergeCell ref="LKT290:LKT296"/>
    <mergeCell ref="LKU290:LKU296"/>
    <mergeCell ref="LKV290:LKV296"/>
    <mergeCell ref="LKW290:LKW296"/>
    <mergeCell ref="LLB290:LLB296"/>
    <mergeCell ref="LLC290:LLC296"/>
    <mergeCell ref="LLD290:LLD296"/>
    <mergeCell ref="LLE290:LLE296"/>
    <mergeCell ref="LLJ290:LLJ296"/>
    <mergeCell ref="LLK290:LLK296"/>
    <mergeCell ref="LLL290:LLL296"/>
    <mergeCell ref="LLM290:LLM296"/>
    <mergeCell ref="LIZ290:LIZ296"/>
    <mergeCell ref="LJA290:LJA296"/>
    <mergeCell ref="LJF290:LJF296"/>
    <mergeCell ref="LJG290:LJG296"/>
    <mergeCell ref="LJH290:LJH296"/>
    <mergeCell ref="LJI290:LJI296"/>
    <mergeCell ref="LJN290:LJN296"/>
    <mergeCell ref="LJO290:LJO296"/>
    <mergeCell ref="LJP290:LJP296"/>
    <mergeCell ref="LJQ290:LJQ296"/>
    <mergeCell ref="LJV290:LJV296"/>
    <mergeCell ref="LJW290:LJW296"/>
    <mergeCell ref="LJX290:LJX296"/>
    <mergeCell ref="LJY290:LJY296"/>
    <mergeCell ref="LKD290:LKD296"/>
    <mergeCell ref="LKE290:LKE296"/>
    <mergeCell ref="LKF290:LKF296"/>
    <mergeCell ref="LHS290:LHS296"/>
    <mergeCell ref="LHT290:LHT296"/>
    <mergeCell ref="LHU290:LHU296"/>
    <mergeCell ref="LHZ290:LHZ296"/>
    <mergeCell ref="LIA290:LIA296"/>
    <mergeCell ref="LIB290:LIB296"/>
    <mergeCell ref="LIC290:LIC296"/>
    <mergeCell ref="LIH290:LIH296"/>
    <mergeCell ref="LII290:LII296"/>
    <mergeCell ref="LIJ290:LIJ296"/>
    <mergeCell ref="LIK290:LIK296"/>
    <mergeCell ref="LIP290:LIP296"/>
    <mergeCell ref="LIQ290:LIQ296"/>
    <mergeCell ref="LIR290:LIR296"/>
    <mergeCell ref="LIS290:LIS296"/>
    <mergeCell ref="LIX290:LIX296"/>
    <mergeCell ref="LIY290:LIY296"/>
    <mergeCell ref="LGL290:LGL296"/>
    <mergeCell ref="LGM290:LGM296"/>
    <mergeCell ref="LGN290:LGN296"/>
    <mergeCell ref="LGO290:LGO296"/>
    <mergeCell ref="LGT290:LGT296"/>
    <mergeCell ref="LGU290:LGU296"/>
    <mergeCell ref="LGV290:LGV296"/>
    <mergeCell ref="LGW290:LGW296"/>
    <mergeCell ref="LHB290:LHB296"/>
    <mergeCell ref="LHC290:LHC296"/>
    <mergeCell ref="LHD290:LHD296"/>
    <mergeCell ref="LHE290:LHE296"/>
    <mergeCell ref="LHJ290:LHJ296"/>
    <mergeCell ref="LHK290:LHK296"/>
    <mergeCell ref="LHL290:LHL296"/>
    <mergeCell ref="LHM290:LHM296"/>
    <mergeCell ref="LHR290:LHR296"/>
    <mergeCell ref="LFA290:LFA296"/>
    <mergeCell ref="LFF290:LFF296"/>
    <mergeCell ref="LFG290:LFG296"/>
    <mergeCell ref="LFH290:LFH296"/>
    <mergeCell ref="LFI290:LFI296"/>
    <mergeCell ref="LFN290:LFN296"/>
    <mergeCell ref="LFO290:LFO296"/>
    <mergeCell ref="LFP290:LFP296"/>
    <mergeCell ref="LFQ290:LFQ296"/>
    <mergeCell ref="LFV290:LFV296"/>
    <mergeCell ref="LFW290:LFW296"/>
    <mergeCell ref="LFX290:LFX296"/>
    <mergeCell ref="LFY290:LFY296"/>
    <mergeCell ref="LGD290:LGD296"/>
    <mergeCell ref="LGE290:LGE296"/>
    <mergeCell ref="LGF290:LGF296"/>
    <mergeCell ref="LGG290:LGG296"/>
    <mergeCell ref="LDT290:LDT296"/>
    <mergeCell ref="LDU290:LDU296"/>
    <mergeCell ref="LDZ290:LDZ296"/>
    <mergeCell ref="LEA290:LEA296"/>
    <mergeCell ref="LEB290:LEB296"/>
    <mergeCell ref="LEC290:LEC296"/>
    <mergeCell ref="LEH290:LEH296"/>
    <mergeCell ref="LEI290:LEI296"/>
    <mergeCell ref="LEJ290:LEJ296"/>
    <mergeCell ref="LEK290:LEK296"/>
    <mergeCell ref="LEP290:LEP296"/>
    <mergeCell ref="LEQ290:LEQ296"/>
    <mergeCell ref="LER290:LER296"/>
    <mergeCell ref="LES290:LES296"/>
    <mergeCell ref="LEX290:LEX296"/>
    <mergeCell ref="LEY290:LEY296"/>
    <mergeCell ref="LEZ290:LEZ296"/>
    <mergeCell ref="LCM290:LCM296"/>
    <mergeCell ref="LCN290:LCN296"/>
    <mergeCell ref="LCO290:LCO296"/>
    <mergeCell ref="LCT290:LCT296"/>
    <mergeCell ref="LCU290:LCU296"/>
    <mergeCell ref="LCV290:LCV296"/>
    <mergeCell ref="LCW290:LCW296"/>
    <mergeCell ref="LDB290:LDB296"/>
    <mergeCell ref="LDC290:LDC296"/>
    <mergeCell ref="LDD290:LDD296"/>
    <mergeCell ref="LDE290:LDE296"/>
    <mergeCell ref="LDJ290:LDJ296"/>
    <mergeCell ref="LDK290:LDK296"/>
    <mergeCell ref="LDL290:LDL296"/>
    <mergeCell ref="LDM290:LDM296"/>
    <mergeCell ref="LDR290:LDR296"/>
    <mergeCell ref="LDS290:LDS296"/>
    <mergeCell ref="LBF290:LBF296"/>
    <mergeCell ref="LBG290:LBG296"/>
    <mergeCell ref="LBH290:LBH296"/>
    <mergeCell ref="LBI290:LBI296"/>
    <mergeCell ref="LBN290:LBN296"/>
    <mergeCell ref="LBO290:LBO296"/>
    <mergeCell ref="LBP290:LBP296"/>
    <mergeCell ref="LBQ290:LBQ296"/>
    <mergeCell ref="LBV290:LBV296"/>
    <mergeCell ref="LBW290:LBW296"/>
    <mergeCell ref="LBX290:LBX296"/>
    <mergeCell ref="LBY290:LBY296"/>
    <mergeCell ref="LCD290:LCD296"/>
    <mergeCell ref="LCE290:LCE296"/>
    <mergeCell ref="LCF290:LCF296"/>
    <mergeCell ref="LCG290:LCG296"/>
    <mergeCell ref="LCL290:LCL296"/>
    <mergeCell ref="KZU290:KZU296"/>
    <mergeCell ref="KZZ290:KZZ296"/>
    <mergeCell ref="LAA290:LAA296"/>
    <mergeCell ref="LAB290:LAB296"/>
    <mergeCell ref="LAC290:LAC296"/>
    <mergeCell ref="LAH290:LAH296"/>
    <mergeCell ref="LAI290:LAI296"/>
    <mergeCell ref="LAJ290:LAJ296"/>
    <mergeCell ref="LAK290:LAK296"/>
    <mergeCell ref="LAP290:LAP296"/>
    <mergeCell ref="LAQ290:LAQ296"/>
    <mergeCell ref="LAR290:LAR296"/>
    <mergeCell ref="LAS290:LAS296"/>
    <mergeCell ref="LAX290:LAX296"/>
    <mergeCell ref="LAY290:LAY296"/>
    <mergeCell ref="LAZ290:LAZ296"/>
    <mergeCell ref="LBA290:LBA296"/>
    <mergeCell ref="KYN290:KYN296"/>
    <mergeCell ref="KYO290:KYO296"/>
    <mergeCell ref="KYT290:KYT296"/>
    <mergeCell ref="KYU290:KYU296"/>
    <mergeCell ref="KYV290:KYV296"/>
    <mergeCell ref="KYW290:KYW296"/>
    <mergeCell ref="KZB290:KZB296"/>
    <mergeCell ref="KZC290:KZC296"/>
    <mergeCell ref="KZD290:KZD296"/>
    <mergeCell ref="KZE290:KZE296"/>
    <mergeCell ref="KZJ290:KZJ296"/>
    <mergeCell ref="KZK290:KZK296"/>
    <mergeCell ref="KZL290:KZL296"/>
    <mergeCell ref="KZM290:KZM296"/>
    <mergeCell ref="KZR290:KZR296"/>
    <mergeCell ref="KZS290:KZS296"/>
    <mergeCell ref="KZT290:KZT296"/>
    <mergeCell ref="KXG290:KXG296"/>
    <mergeCell ref="KXH290:KXH296"/>
    <mergeCell ref="KXI290:KXI296"/>
    <mergeCell ref="KXN290:KXN296"/>
    <mergeCell ref="KXO290:KXO296"/>
    <mergeCell ref="KXP290:KXP296"/>
    <mergeCell ref="KXQ290:KXQ296"/>
    <mergeCell ref="KXV290:KXV296"/>
    <mergeCell ref="KXW290:KXW296"/>
    <mergeCell ref="KXX290:KXX296"/>
    <mergeCell ref="KXY290:KXY296"/>
    <mergeCell ref="KYD290:KYD296"/>
    <mergeCell ref="KYE290:KYE296"/>
    <mergeCell ref="KYF290:KYF296"/>
    <mergeCell ref="KYG290:KYG296"/>
    <mergeCell ref="KYL290:KYL296"/>
    <mergeCell ref="KYM290:KYM296"/>
    <mergeCell ref="KVZ290:KVZ296"/>
    <mergeCell ref="KWA290:KWA296"/>
    <mergeCell ref="KWB290:KWB296"/>
    <mergeCell ref="KWC290:KWC296"/>
    <mergeCell ref="KWH290:KWH296"/>
    <mergeCell ref="KWI290:KWI296"/>
    <mergeCell ref="KWJ290:KWJ296"/>
    <mergeCell ref="KWK290:KWK296"/>
    <mergeCell ref="KWP290:KWP296"/>
    <mergeCell ref="KWQ290:KWQ296"/>
    <mergeCell ref="KWR290:KWR296"/>
    <mergeCell ref="KWS290:KWS296"/>
    <mergeCell ref="KWX290:KWX296"/>
    <mergeCell ref="KWY290:KWY296"/>
    <mergeCell ref="KWZ290:KWZ296"/>
    <mergeCell ref="KXA290:KXA296"/>
    <mergeCell ref="KXF290:KXF296"/>
    <mergeCell ref="KUO290:KUO296"/>
    <mergeCell ref="KUT290:KUT296"/>
    <mergeCell ref="KUU290:KUU296"/>
    <mergeCell ref="KUV290:KUV296"/>
    <mergeCell ref="KUW290:KUW296"/>
    <mergeCell ref="KVB290:KVB296"/>
    <mergeCell ref="KVC290:KVC296"/>
    <mergeCell ref="KVD290:KVD296"/>
    <mergeCell ref="KVE290:KVE296"/>
    <mergeCell ref="KVJ290:KVJ296"/>
    <mergeCell ref="KVK290:KVK296"/>
    <mergeCell ref="KVL290:KVL296"/>
    <mergeCell ref="KVM290:KVM296"/>
    <mergeCell ref="KVR290:KVR296"/>
    <mergeCell ref="KVS290:KVS296"/>
    <mergeCell ref="KVT290:KVT296"/>
    <mergeCell ref="KVU290:KVU296"/>
    <mergeCell ref="KTH290:KTH296"/>
    <mergeCell ref="KTI290:KTI296"/>
    <mergeCell ref="KTN290:KTN296"/>
    <mergeCell ref="KTO290:KTO296"/>
    <mergeCell ref="KTP290:KTP296"/>
    <mergeCell ref="KTQ290:KTQ296"/>
    <mergeCell ref="KTV290:KTV296"/>
    <mergeCell ref="KTW290:KTW296"/>
    <mergeCell ref="KTX290:KTX296"/>
    <mergeCell ref="KTY290:KTY296"/>
    <mergeCell ref="KUD290:KUD296"/>
    <mergeCell ref="KUE290:KUE296"/>
    <mergeCell ref="KUF290:KUF296"/>
    <mergeCell ref="KUG290:KUG296"/>
    <mergeCell ref="KUL290:KUL296"/>
    <mergeCell ref="KUM290:KUM296"/>
    <mergeCell ref="KUN290:KUN296"/>
    <mergeCell ref="KSA290:KSA296"/>
    <mergeCell ref="KSB290:KSB296"/>
    <mergeCell ref="KSC290:KSC296"/>
    <mergeCell ref="KSH290:KSH296"/>
    <mergeCell ref="KSI290:KSI296"/>
    <mergeCell ref="KSJ290:KSJ296"/>
    <mergeCell ref="KSK290:KSK296"/>
    <mergeCell ref="KSP290:KSP296"/>
    <mergeCell ref="KSQ290:KSQ296"/>
    <mergeCell ref="KSR290:KSR296"/>
    <mergeCell ref="KSS290:KSS296"/>
    <mergeCell ref="KSX290:KSX296"/>
    <mergeCell ref="KSY290:KSY296"/>
    <mergeCell ref="KSZ290:KSZ296"/>
    <mergeCell ref="KTA290:KTA296"/>
    <mergeCell ref="KTF290:KTF296"/>
    <mergeCell ref="KTG290:KTG296"/>
    <mergeCell ref="KQT290:KQT296"/>
    <mergeCell ref="KQU290:KQU296"/>
    <mergeCell ref="KQV290:KQV296"/>
    <mergeCell ref="KQW290:KQW296"/>
    <mergeCell ref="KRB290:KRB296"/>
    <mergeCell ref="KRC290:KRC296"/>
    <mergeCell ref="KRD290:KRD296"/>
    <mergeCell ref="KRE290:KRE296"/>
    <mergeCell ref="KRJ290:KRJ296"/>
    <mergeCell ref="KRK290:KRK296"/>
    <mergeCell ref="KRL290:KRL296"/>
    <mergeCell ref="KRM290:KRM296"/>
    <mergeCell ref="KRR290:KRR296"/>
    <mergeCell ref="KRS290:KRS296"/>
    <mergeCell ref="KRT290:KRT296"/>
    <mergeCell ref="KRU290:KRU296"/>
    <mergeCell ref="KRZ290:KRZ296"/>
    <mergeCell ref="KPI290:KPI296"/>
    <mergeCell ref="KPN290:KPN296"/>
    <mergeCell ref="KPO290:KPO296"/>
    <mergeCell ref="KPP290:KPP296"/>
    <mergeCell ref="KPQ290:KPQ296"/>
    <mergeCell ref="KPV290:KPV296"/>
    <mergeCell ref="KPW290:KPW296"/>
    <mergeCell ref="KPX290:KPX296"/>
    <mergeCell ref="KPY290:KPY296"/>
    <mergeCell ref="KQD290:KQD296"/>
    <mergeCell ref="KQE290:KQE296"/>
    <mergeCell ref="KQF290:KQF296"/>
    <mergeCell ref="KQG290:KQG296"/>
    <mergeCell ref="KQL290:KQL296"/>
    <mergeCell ref="KQM290:KQM296"/>
    <mergeCell ref="KQN290:KQN296"/>
    <mergeCell ref="KQO290:KQO296"/>
    <mergeCell ref="KOB290:KOB296"/>
    <mergeCell ref="KOC290:KOC296"/>
    <mergeCell ref="KOH290:KOH296"/>
    <mergeCell ref="KOI290:KOI296"/>
    <mergeCell ref="KOJ290:KOJ296"/>
    <mergeCell ref="KOK290:KOK296"/>
    <mergeCell ref="KOP290:KOP296"/>
    <mergeCell ref="KOQ290:KOQ296"/>
    <mergeCell ref="KOR290:KOR296"/>
    <mergeCell ref="KOS290:KOS296"/>
    <mergeCell ref="KOX290:KOX296"/>
    <mergeCell ref="KOY290:KOY296"/>
    <mergeCell ref="KOZ290:KOZ296"/>
    <mergeCell ref="KPA290:KPA296"/>
    <mergeCell ref="KPF290:KPF296"/>
    <mergeCell ref="KPG290:KPG296"/>
    <mergeCell ref="KPH290:KPH296"/>
    <mergeCell ref="KMU290:KMU296"/>
    <mergeCell ref="KMV290:KMV296"/>
    <mergeCell ref="KMW290:KMW296"/>
    <mergeCell ref="KNB290:KNB296"/>
    <mergeCell ref="KNC290:KNC296"/>
    <mergeCell ref="KND290:KND296"/>
    <mergeCell ref="KNE290:KNE296"/>
    <mergeCell ref="KNJ290:KNJ296"/>
    <mergeCell ref="KNK290:KNK296"/>
    <mergeCell ref="KNL290:KNL296"/>
    <mergeCell ref="KNM290:KNM296"/>
    <mergeCell ref="KNR290:KNR296"/>
    <mergeCell ref="KNS290:KNS296"/>
    <mergeCell ref="KNT290:KNT296"/>
    <mergeCell ref="KNU290:KNU296"/>
    <mergeCell ref="KNZ290:KNZ296"/>
    <mergeCell ref="KOA290:KOA296"/>
    <mergeCell ref="KLN290:KLN296"/>
    <mergeCell ref="KLO290:KLO296"/>
    <mergeCell ref="KLP290:KLP296"/>
    <mergeCell ref="KLQ290:KLQ296"/>
    <mergeCell ref="KLV290:KLV296"/>
    <mergeCell ref="KLW290:KLW296"/>
    <mergeCell ref="KLX290:KLX296"/>
    <mergeCell ref="KLY290:KLY296"/>
    <mergeCell ref="KMD290:KMD296"/>
    <mergeCell ref="KME290:KME296"/>
    <mergeCell ref="KMF290:KMF296"/>
    <mergeCell ref="KMG290:KMG296"/>
    <mergeCell ref="KML290:KML296"/>
    <mergeCell ref="KMM290:KMM296"/>
    <mergeCell ref="KMN290:KMN296"/>
    <mergeCell ref="KMO290:KMO296"/>
    <mergeCell ref="KMT290:KMT296"/>
    <mergeCell ref="KKC290:KKC296"/>
    <mergeCell ref="KKH290:KKH296"/>
    <mergeCell ref="KKI290:KKI296"/>
    <mergeCell ref="KKJ290:KKJ296"/>
    <mergeCell ref="KKK290:KKK296"/>
    <mergeCell ref="KKP290:KKP296"/>
    <mergeCell ref="KKQ290:KKQ296"/>
    <mergeCell ref="KKR290:KKR296"/>
    <mergeCell ref="KKS290:KKS296"/>
    <mergeCell ref="KKX290:KKX296"/>
    <mergeCell ref="KKY290:KKY296"/>
    <mergeCell ref="KKZ290:KKZ296"/>
    <mergeCell ref="KLA290:KLA296"/>
    <mergeCell ref="KLF290:KLF296"/>
    <mergeCell ref="KLG290:KLG296"/>
    <mergeCell ref="KLH290:KLH296"/>
    <mergeCell ref="KLI290:KLI296"/>
    <mergeCell ref="KIV290:KIV296"/>
    <mergeCell ref="KIW290:KIW296"/>
    <mergeCell ref="KJB290:KJB296"/>
    <mergeCell ref="KJC290:KJC296"/>
    <mergeCell ref="KJD290:KJD296"/>
    <mergeCell ref="KJE290:KJE296"/>
    <mergeCell ref="KJJ290:KJJ296"/>
    <mergeCell ref="KJK290:KJK296"/>
    <mergeCell ref="KJL290:KJL296"/>
    <mergeCell ref="KJM290:KJM296"/>
    <mergeCell ref="KJR290:KJR296"/>
    <mergeCell ref="KJS290:KJS296"/>
    <mergeCell ref="KJT290:KJT296"/>
    <mergeCell ref="KJU290:KJU296"/>
    <mergeCell ref="KJZ290:KJZ296"/>
    <mergeCell ref="KKA290:KKA296"/>
    <mergeCell ref="KKB290:KKB296"/>
    <mergeCell ref="KHO290:KHO296"/>
    <mergeCell ref="KHP290:KHP296"/>
    <mergeCell ref="KHQ290:KHQ296"/>
    <mergeCell ref="KHV290:KHV296"/>
    <mergeCell ref="KHW290:KHW296"/>
    <mergeCell ref="KHX290:KHX296"/>
    <mergeCell ref="KHY290:KHY296"/>
    <mergeCell ref="KID290:KID296"/>
    <mergeCell ref="KIE290:KIE296"/>
    <mergeCell ref="KIF290:KIF296"/>
    <mergeCell ref="KIG290:KIG296"/>
    <mergeCell ref="KIL290:KIL296"/>
    <mergeCell ref="KIM290:KIM296"/>
    <mergeCell ref="KIN290:KIN296"/>
    <mergeCell ref="KIO290:KIO296"/>
    <mergeCell ref="KIT290:KIT296"/>
    <mergeCell ref="KIU290:KIU296"/>
    <mergeCell ref="KGH290:KGH296"/>
    <mergeCell ref="KGI290:KGI296"/>
    <mergeCell ref="KGJ290:KGJ296"/>
    <mergeCell ref="KGK290:KGK296"/>
    <mergeCell ref="KGP290:KGP296"/>
    <mergeCell ref="KGQ290:KGQ296"/>
    <mergeCell ref="KGR290:KGR296"/>
    <mergeCell ref="KGS290:KGS296"/>
    <mergeCell ref="KGX290:KGX296"/>
    <mergeCell ref="KGY290:KGY296"/>
    <mergeCell ref="KGZ290:KGZ296"/>
    <mergeCell ref="KHA290:KHA296"/>
    <mergeCell ref="KHF290:KHF296"/>
    <mergeCell ref="KHG290:KHG296"/>
    <mergeCell ref="KHH290:KHH296"/>
    <mergeCell ref="KHI290:KHI296"/>
    <mergeCell ref="KHN290:KHN296"/>
    <mergeCell ref="KEW290:KEW296"/>
    <mergeCell ref="KFB290:KFB296"/>
    <mergeCell ref="KFC290:KFC296"/>
    <mergeCell ref="KFD290:KFD296"/>
    <mergeCell ref="KFE290:KFE296"/>
    <mergeCell ref="KFJ290:KFJ296"/>
    <mergeCell ref="KFK290:KFK296"/>
    <mergeCell ref="KFL290:KFL296"/>
    <mergeCell ref="KFM290:KFM296"/>
    <mergeCell ref="KFR290:KFR296"/>
    <mergeCell ref="KFS290:KFS296"/>
    <mergeCell ref="KFT290:KFT296"/>
    <mergeCell ref="KFU290:KFU296"/>
    <mergeCell ref="KFZ290:KFZ296"/>
    <mergeCell ref="KGA290:KGA296"/>
    <mergeCell ref="KGB290:KGB296"/>
    <mergeCell ref="KGC290:KGC296"/>
    <mergeCell ref="KDP290:KDP296"/>
    <mergeCell ref="KDQ290:KDQ296"/>
    <mergeCell ref="KDV290:KDV296"/>
    <mergeCell ref="KDW290:KDW296"/>
    <mergeCell ref="KDX290:KDX296"/>
    <mergeCell ref="KDY290:KDY296"/>
    <mergeCell ref="KED290:KED296"/>
    <mergeCell ref="KEE290:KEE296"/>
    <mergeCell ref="KEF290:KEF296"/>
    <mergeCell ref="KEG290:KEG296"/>
    <mergeCell ref="KEL290:KEL296"/>
    <mergeCell ref="KEM290:KEM296"/>
    <mergeCell ref="KEN290:KEN296"/>
    <mergeCell ref="KEO290:KEO296"/>
    <mergeCell ref="KET290:KET296"/>
    <mergeCell ref="KEU290:KEU296"/>
    <mergeCell ref="KEV290:KEV296"/>
    <mergeCell ref="KCI290:KCI296"/>
    <mergeCell ref="KCJ290:KCJ296"/>
    <mergeCell ref="KCK290:KCK296"/>
    <mergeCell ref="KCP290:KCP296"/>
    <mergeCell ref="KCQ290:KCQ296"/>
    <mergeCell ref="KCR290:KCR296"/>
    <mergeCell ref="KCS290:KCS296"/>
    <mergeCell ref="KCX290:KCX296"/>
    <mergeCell ref="KCY290:KCY296"/>
    <mergeCell ref="KCZ290:KCZ296"/>
    <mergeCell ref="KDA290:KDA296"/>
    <mergeCell ref="KDF290:KDF296"/>
    <mergeCell ref="KDG290:KDG296"/>
    <mergeCell ref="KDH290:KDH296"/>
    <mergeCell ref="KDI290:KDI296"/>
    <mergeCell ref="KDN290:KDN296"/>
    <mergeCell ref="KDO290:KDO296"/>
    <mergeCell ref="KBB290:KBB296"/>
    <mergeCell ref="KBC290:KBC296"/>
    <mergeCell ref="KBD290:KBD296"/>
    <mergeCell ref="KBE290:KBE296"/>
    <mergeCell ref="KBJ290:KBJ296"/>
    <mergeCell ref="KBK290:KBK296"/>
    <mergeCell ref="KBL290:KBL296"/>
    <mergeCell ref="KBM290:KBM296"/>
    <mergeCell ref="KBR290:KBR296"/>
    <mergeCell ref="KBS290:KBS296"/>
    <mergeCell ref="KBT290:KBT296"/>
    <mergeCell ref="KBU290:KBU296"/>
    <mergeCell ref="KBZ290:KBZ296"/>
    <mergeCell ref="KCA290:KCA296"/>
    <mergeCell ref="KCB290:KCB296"/>
    <mergeCell ref="KCC290:KCC296"/>
    <mergeCell ref="KCH290:KCH296"/>
    <mergeCell ref="JZQ290:JZQ296"/>
    <mergeCell ref="JZV290:JZV296"/>
    <mergeCell ref="JZW290:JZW296"/>
    <mergeCell ref="JZX290:JZX296"/>
    <mergeCell ref="JZY290:JZY296"/>
    <mergeCell ref="KAD290:KAD296"/>
    <mergeCell ref="KAE290:KAE296"/>
    <mergeCell ref="KAF290:KAF296"/>
    <mergeCell ref="KAG290:KAG296"/>
    <mergeCell ref="KAL290:KAL296"/>
    <mergeCell ref="KAM290:KAM296"/>
    <mergeCell ref="KAN290:KAN296"/>
    <mergeCell ref="KAO290:KAO296"/>
    <mergeCell ref="KAT290:KAT296"/>
    <mergeCell ref="KAU290:KAU296"/>
    <mergeCell ref="KAV290:KAV296"/>
    <mergeCell ref="KAW290:KAW296"/>
    <mergeCell ref="JYJ290:JYJ296"/>
    <mergeCell ref="JYK290:JYK296"/>
    <mergeCell ref="JYP290:JYP296"/>
    <mergeCell ref="JYQ290:JYQ296"/>
    <mergeCell ref="JYR290:JYR296"/>
    <mergeCell ref="JYS290:JYS296"/>
    <mergeCell ref="JYX290:JYX296"/>
    <mergeCell ref="JYY290:JYY296"/>
    <mergeCell ref="JYZ290:JYZ296"/>
    <mergeCell ref="JZA290:JZA296"/>
    <mergeCell ref="JZF290:JZF296"/>
    <mergeCell ref="JZG290:JZG296"/>
    <mergeCell ref="JZH290:JZH296"/>
    <mergeCell ref="JZI290:JZI296"/>
    <mergeCell ref="JZN290:JZN296"/>
    <mergeCell ref="JZO290:JZO296"/>
    <mergeCell ref="JZP290:JZP296"/>
    <mergeCell ref="JXC290:JXC296"/>
    <mergeCell ref="JXD290:JXD296"/>
    <mergeCell ref="JXE290:JXE296"/>
    <mergeCell ref="JXJ290:JXJ296"/>
    <mergeCell ref="JXK290:JXK296"/>
    <mergeCell ref="JXL290:JXL296"/>
    <mergeCell ref="JXM290:JXM296"/>
    <mergeCell ref="JXR290:JXR296"/>
    <mergeCell ref="JXS290:JXS296"/>
    <mergeCell ref="JXT290:JXT296"/>
    <mergeCell ref="JXU290:JXU296"/>
    <mergeCell ref="JXZ290:JXZ296"/>
    <mergeCell ref="JYA290:JYA296"/>
    <mergeCell ref="JYB290:JYB296"/>
    <mergeCell ref="JYC290:JYC296"/>
    <mergeCell ref="JYH290:JYH296"/>
    <mergeCell ref="JYI290:JYI296"/>
    <mergeCell ref="JVV290:JVV296"/>
    <mergeCell ref="JVW290:JVW296"/>
    <mergeCell ref="JVX290:JVX296"/>
    <mergeCell ref="JVY290:JVY296"/>
    <mergeCell ref="JWD290:JWD296"/>
    <mergeCell ref="JWE290:JWE296"/>
    <mergeCell ref="JWF290:JWF296"/>
    <mergeCell ref="JWG290:JWG296"/>
    <mergeCell ref="JWL290:JWL296"/>
    <mergeCell ref="JWM290:JWM296"/>
    <mergeCell ref="JWN290:JWN296"/>
    <mergeCell ref="JWO290:JWO296"/>
    <mergeCell ref="JWT290:JWT296"/>
    <mergeCell ref="JWU290:JWU296"/>
    <mergeCell ref="JWV290:JWV296"/>
    <mergeCell ref="JWW290:JWW296"/>
    <mergeCell ref="JXB290:JXB296"/>
    <mergeCell ref="JUK290:JUK296"/>
    <mergeCell ref="JUP290:JUP296"/>
    <mergeCell ref="JUQ290:JUQ296"/>
    <mergeCell ref="JUR290:JUR296"/>
    <mergeCell ref="JUS290:JUS296"/>
    <mergeCell ref="JUX290:JUX296"/>
    <mergeCell ref="JUY290:JUY296"/>
    <mergeCell ref="JUZ290:JUZ296"/>
    <mergeCell ref="JVA290:JVA296"/>
    <mergeCell ref="JVF290:JVF296"/>
    <mergeCell ref="JVG290:JVG296"/>
    <mergeCell ref="JVH290:JVH296"/>
    <mergeCell ref="JVI290:JVI296"/>
    <mergeCell ref="JVN290:JVN296"/>
    <mergeCell ref="JVO290:JVO296"/>
    <mergeCell ref="JVP290:JVP296"/>
    <mergeCell ref="JVQ290:JVQ296"/>
    <mergeCell ref="JTD290:JTD296"/>
    <mergeCell ref="JTE290:JTE296"/>
    <mergeCell ref="JTJ290:JTJ296"/>
    <mergeCell ref="JTK290:JTK296"/>
    <mergeCell ref="JTL290:JTL296"/>
    <mergeCell ref="JTM290:JTM296"/>
    <mergeCell ref="JTR290:JTR296"/>
    <mergeCell ref="JTS290:JTS296"/>
    <mergeCell ref="JTT290:JTT296"/>
    <mergeCell ref="JTU290:JTU296"/>
    <mergeCell ref="JTZ290:JTZ296"/>
    <mergeCell ref="JUA290:JUA296"/>
    <mergeCell ref="JUB290:JUB296"/>
    <mergeCell ref="JUC290:JUC296"/>
    <mergeCell ref="JUH290:JUH296"/>
    <mergeCell ref="JUI290:JUI296"/>
    <mergeCell ref="JUJ290:JUJ296"/>
    <mergeCell ref="JRW290:JRW296"/>
    <mergeCell ref="JRX290:JRX296"/>
    <mergeCell ref="JRY290:JRY296"/>
    <mergeCell ref="JSD290:JSD296"/>
    <mergeCell ref="JSE290:JSE296"/>
    <mergeCell ref="JSF290:JSF296"/>
    <mergeCell ref="JSG290:JSG296"/>
    <mergeCell ref="JSL290:JSL296"/>
    <mergeCell ref="JSM290:JSM296"/>
    <mergeCell ref="JSN290:JSN296"/>
    <mergeCell ref="JSO290:JSO296"/>
    <mergeCell ref="JST290:JST296"/>
    <mergeCell ref="JSU290:JSU296"/>
    <mergeCell ref="JSV290:JSV296"/>
    <mergeCell ref="JSW290:JSW296"/>
    <mergeCell ref="JTB290:JTB296"/>
    <mergeCell ref="JTC290:JTC296"/>
    <mergeCell ref="JQP290:JQP296"/>
    <mergeCell ref="JQQ290:JQQ296"/>
    <mergeCell ref="JQR290:JQR296"/>
    <mergeCell ref="JQS290:JQS296"/>
    <mergeCell ref="JQX290:JQX296"/>
    <mergeCell ref="JQY290:JQY296"/>
    <mergeCell ref="JQZ290:JQZ296"/>
    <mergeCell ref="JRA290:JRA296"/>
    <mergeCell ref="JRF290:JRF296"/>
    <mergeCell ref="JRG290:JRG296"/>
    <mergeCell ref="JRH290:JRH296"/>
    <mergeCell ref="JRI290:JRI296"/>
    <mergeCell ref="JRN290:JRN296"/>
    <mergeCell ref="JRO290:JRO296"/>
    <mergeCell ref="JRP290:JRP296"/>
    <mergeCell ref="JRQ290:JRQ296"/>
    <mergeCell ref="JRV290:JRV296"/>
    <mergeCell ref="JPE290:JPE296"/>
    <mergeCell ref="JPJ290:JPJ296"/>
    <mergeCell ref="JPK290:JPK296"/>
    <mergeCell ref="JPL290:JPL296"/>
    <mergeCell ref="JPM290:JPM296"/>
    <mergeCell ref="JPR290:JPR296"/>
    <mergeCell ref="JPS290:JPS296"/>
    <mergeCell ref="JPT290:JPT296"/>
    <mergeCell ref="JPU290:JPU296"/>
    <mergeCell ref="JPZ290:JPZ296"/>
    <mergeCell ref="JQA290:JQA296"/>
    <mergeCell ref="JQB290:JQB296"/>
    <mergeCell ref="JQC290:JQC296"/>
    <mergeCell ref="JQH290:JQH296"/>
    <mergeCell ref="JQI290:JQI296"/>
    <mergeCell ref="JQJ290:JQJ296"/>
    <mergeCell ref="JQK290:JQK296"/>
    <mergeCell ref="JNX290:JNX296"/>
    <mergeCell ref="JNY290:JNY296"/>
    <mergeCell ref="JOD290:JOD296"/>
    <mergeCell ref="JOE290:JOE296"/>
    <mergeCell ref="JOF290:JOF296"/>
    <mergeCell ref="JOG290:JOG296"/>
    <mergeCell ref="JOL290:JOL296"/>
    <mergeCell ref="JOM290:JOM296"/>
    <mergeCell ref="JON290:JON296"/>
    <mergeCell ref="JOO290:JOO296"/>
    <mergeCell ref="JOT290:JOT296"/>
    <mergeCell ref="JOU290:JOU296"/>
    <mergeCell ref="JOV290:JOV296"/>
    <mergeCell ref="JOW290:JOW296"/>
    <mergeCell ref="JPB290:JPB296"/>
    <mergeCell ref="JPC290:JPC296"/>
    <mergeCell ref="JPD290:JPD296"/>
    <mergeCell ref="JMQ290:JMQ296"/>
    <mergeCell ref="JMR290:JMR296"/>
    <mergeCell ref="JMS290:JMS296"/>
    <mergeCell ref="JMX290:JMX296"/>
    <mergeCell ref="JMY290:JMY296"/>
    <mergeCell ref="JMZ290:JMZ296"/>
    <mergeCell ref="JNA290:JNA296"/>
    <mergeCell ref="JNF290:JNF296"/>
    <mergeCell ref="JNG290:JNG296"/>
    <mergeCell ref="JNH290:JNH296"/>
    <mergeCell ref="JNI290:JNI296"/>
    <mergeCell ref="JNN290:JNN296"/>
    <mergeCell ref="JNO290:JNO296"/>
    <mergeCell ref="JNP290:JNP296"/>
    <mergeCell ref="JNQ290:JNQ296"/>
    <mergeCell ref="JNV290:JNV296"/>
    <mergeCell ref="JNW290:JNW296"/>
    <mergeCell ref="JLJ290:JLJ296"/>
    <mergeCell ref="JLK290:JLK296"/>
    <mergeCell ref="JLL290:JLL296"/>
    <mergeCell ref="JLM290:JLM296"/>
    <mergeCell ref="JLR290:JLR296"/>
    <mergeCell ref="JLS290:JLS296"/>
    <mergeCell ref="JLT290:JLT296"/>
    <mergeCell ref="JLU290:JLU296"/>
    <mergeCell ref="JLZ290:JLZ296"/>
    <mergeCell ref="JMA290:JMA296"/>
    <mergeCell ref="JMB290:JMB296"/>
    <mergeCell ref="JMC290:JMC296"/>
    <mergeCell ref="JMH290:JMH296"/>
    <mergeCell ref="JMI290:JMI296"/>
    <mergeCell ref="JMJ290:JMJ296"/>
    <mergeCell ref="JMK290:JMK296"/>
    <mergeCell ref="JMP290:JMP296"/>
    <mergeCell ref="JJY290:JJY296"/>
    <mergeCell ref="JKD290:JKD296"/>
    <mergeCell ref="JKE290:JKE296"/>
    <mergeCell ref="JKF290:JKF296"/>
    <mergeCell ref="JKG290:JKG296"/>
    <mergeCell ref="JKL290:JKL296"/>
    <mergeCell ref="JKM290:JKM296"/>
    <mergeCell ref="JKN290:JKN296"/>
    <mergeCell ref="JKO290:JKO296"/>
    <mergeCell ref="JKT290:JKT296"/>
    <mergeCell ref="JKU290:JKU296"/>
    <mergeCell ref="JKV290:JKV296"/>
    <mergeCell ref="JKW290:JKW296"/>
    <mergeCell ref="JLB290:JLB296"/>
    <mergeCell ref="JLC290:JLC296"/>
    <mergeCell ref="JLD290:JLD296"/>
    <mergeCell ref="JLE290:JLE296"/>
    <mergeCell ref="JIR290:JIR296"/>
    <mergeCell ref="JIS290:JIS296"/>
    <mergeCell ref="JIX290:JIX296"/>
    <mergeCell ref="JIY290:JIY296"/>
    <mergeCell ref="JIZ290:JIZ296"/>
    <mergeCell ref="JJA290:JJA296"/>
    <mergeCell ref="JJF290:JJF296"/>
    <mergeCell ref="JJG290:JJG296"/>
    <mergeCell ref="JJH290:JJH296"/>
    <mergeCell ref="JJI290:JJI296"/>
    <mergeCell ref="JJN290:JJN296"/>
    <mergeCell ref="JJO290:JJO296"/>
    <mergeCell ref="JJP290:JJP296"/>
    <mergeCell ref="JJQ290:JJQ296"/>
    <mergeCell ref="JJV290:JJV296"/>
    <mergeCell ref="JJW290:JJW296"/>
    <mergeCell ref="JJX290:JJX296"/>
    <mergeCell ref="JHK290:JHK296"/>
    <mergeCell ref="JHL290:JHL296"/>
    <mergeCell ref="JHM290:JHM296"/>
    <mergeCell ref="JHR290:JHR296"/>
    <mergeCell ref="JHS290:JHS296"/>
    <mergeCell ref="JHT290:JHT296"/>
    <mergeCell ref="JHU290:JHU296"/>
    <mergeCell ref="JHZ290:JHZ296"/>
    <mergeCell ref="JIA290:JIA296"/>
    <mergeCell ref="JIB290:JIB296"/>
    <mergeCell ref="JIC290:JIC296"/>
    <mergeCell ref="JIH290:JIH296"/>
    <mergeCell ref="JII290:JII296"/>
    <mergeCell ref="JIJ290:JIJ296"/>
    <mergeCell ref="JIK290:JIK296"/>
    <mergeCell ref="JIP290:JIP296"/>
    <mergeCell ref="JIQ290:JIQ296"/>
    <mergeCell ref="JGD290:JGD296"/>
    <mergeCell ref="JGE290:JGE296"/>
    <mergeCell ref="JGF290:JGF296"/>
    <mergeCell ref="JGG290:JGG296"/>
    <mergeCell ref="JGL290:JGL296"/>
    <mergeCell ref="JGM290:JGM296"/>
    <mergeCell ref="JGN290:JGN296"/>
    <mergeCell ref="JGO290:JGO296"/>
    <mergeCell ref="JGT290:JGT296"/>
    <mergeCell ref="JGU290:JGU296"/>
    <mergeCell ref="JGV290:JGV296"/>
    <mergeCell ref="JGW290:JGW296"/>
    <mergeCell ref="JHB290:JHB296"/>
    <mergeCell ref="JHC290:JHC296"/>
    <mergeCell ref="JHD290:JHD296"/>
    <mergeCell ref="JHE290:JHE296"/>
    <mergeCell ref="JHJ290:JHJ296"/>
    <mergeCell ref="JES290:JES296"/>
    <mergeCell ref="JEX290:JEX296"/>
    <mergeCell ref="JEY290:JEY296"/>
    <mergeCell ref="JEZ290:JEZ296"/>
    <mergeCell ref="JFA290:JFA296"/>
    <mergeCell ref="JFF290:JFF296"/>
    <mergeCell ref="JFG290:JFG296"/>
    <mergeCell ref="JFH290:JFH296"/>
    <mergeCell ref="JFI290:JFI296"/>
    <mergeCell ref="JFN290:JFN296"/>
    <mergeCell ref="JFO290:JFO296"/>
    <mergeCell ref="JFP290:JFP296"/>
    <mergeCell ref="JFQ290:JFQ296"/>
    <mergeCell ref="JFV290:JFV296"/>
    <mergeCell ref="JFW290:JFW296"/>
    <mergeCell ref="JFX290:JFX296"/>
    <mergeCell ref="JFY290:JFY296"/>
    <mergeCell ref="JDL290:JDL296"/>
    <mergeCell ref="JDM290:JDM296"/>
    <mergeCell ref="JDR290:JDR296"/>
    <mergeCell ref="JDS290:JDS296"/>
    <mergeCell ref="JDT290:JDT296"/>
    <mergeCell ref="JDU290:JDU296"/>
    <mergeCell ref="JDZ290:JDZ296"/>
    <mergeCell ref="JEA290:JEA296"/>
    <mergeCell ref="JEB290:JEB296"/>
    <mergeCell ref="JEC290:JEC296"/>
    <mergeCell ref="JEH290:JEH296"/>
    <mergeCell ref="JEI290:JEI296"/>
    <mergeCell ref="JEJ290:JEJ296"/>
    <mergeCell ref="JEK290:JEK296"/>
    <mergeCell ref="JEP290:JEP296"/>
    <mergeCell ref="JEQ290:JEQ296"/>
    <mergeCell ref="JER290:JER296"/>
    <mergeCell ref="JCE290:JCE296"/>
    <mergeCell ref="JCF290:JCF296"/>
    <mergeCell ref="JCG290:JCG296"/>
    <mergeCell ref="JCL290:JCL296"/>
    <mergeCell ref="JCM290:JCM296"/>
    <mergeCell ref="JCN290:JCN296"/>
    <mergeCell ref="JCO290:JCO296"/>
    <mergeCell ref="JCT290:JCT296"/>
    <mergeCell ref="JCU290:JCU296"/>
    <mergeCell ref="JCV290:JCV296"/>
    <mergeCell ref="JCW290:JCW296"/>
    <mergeCell ref="JDB290:JDB296"/>
    <mergeCell ref="JDC290:JDC296"/>
    <mergeCell ref="JDD290:JDD296"/>
    <mergeCell ref="JDE290:JDE296"/>
    <mergeCell ref="JDJ290:JDJ296"/>
    <mergeCell ref="JDK290:JDK296"/>
    <mergeCell ref="JAX290:JAX296"/>
    <mergeCell ref="JAY290:JAY296"/>
    <mergeCell ref="JAZ290:JAZ296"/>
    <mergeCell ref="JBA290:JBA296"/>
    <mergeCell ref="JBF290:JBF296"/>
    <mergeCell ref="JBG290:JBG296"/>
    <mergeCell ref="JBH290:JBH296"/>
    <mergeCell ref="JBI290:JBI296"/>
    <mergeCell ref="JBN290:JBN296"/>
    <mergeCell ref="JBO290:JBO296"/>
    <mergeCell ref="JBP290:JBP296"/>
    <mergeCell ref="JBQ290:JBQ296"/>
    <mergeCell ref="JBV290:JBV296"/>
    <mergeCell ref="JBW290:JBW296"/>
    <mergeCell ref="JBX290:JBX296"/>
    <mergeCell ref="JBY290:JBY296"/>
    <mergeCell ref="JCD290:JCD296"/>
    <mergeCell ref="IZM290:IZM296"/>
    <mergeCell ref="IZR290:IZR296"/>
    <mergeCell ref="IZS290:IZS296"/>
    <mergeCell ref="IZT290:IZT296"/>
    <mergeCell ref="IZU290:IZU296"/>
    <mergeCell ref="IZZ290:IZZ296"/>
    <mergeCell ref="JAA290:JAA296"/>
    <mergeCell ref="JAB290:JAB296"/>
    <mergeCell ref="JAC290:JAC296"/>
    <mergeCell ref="JAH290:JAH296"/>
    <mergeCell ref="JAI290:JAI296"/>
    <mergeCell ref="JAJ290:JAJ296"/>
    <mergeCell ref="JAK290:JAK296"/>
    <mergeCell ref="JAP290:JAP296"/>
    <mergeCell ref="JAQ290:JAQ296"/>
    <mergeCell ref="JAR290:JAR296"/>
    <mergeCell ref="JAS290:JAS296"/>
    <mergeCell ref="IYF290:IYF296"/>
    <mergeCell ref="IYG290:IYG296"/>
    <mergeCell ref="IYL290:IYL296"/>
    <mergeCell ref="IYM290:IYM296"/>
    <mergeCell ref="IYN290:IYN296"/>
    <mergeCell ref="IYO290:IYO296"/>
    <mergeCell ref="IYT290:IYT296"/>
    <mergeCell ref="IYU290:IYU296"/>
    <mergeCell ref="IYV290:IYV296"/>
    <mergeCell ref="IYW290:IYW296"/>
    <mergeCell ref="IZB290:IZB296"/>
    <mergeCell ref="IZC290:IZC296"/>
    <mergeCell ref="IZD290:IZD296"/>
    <mergeCell ref="IZE290:IZE296"/>
    <mergeCell ref="IZJ290:IZJ296"/>
    <mergeCell ref="IZK290:IZK296"/>
    <mergeCell ref="IZL290:IZL296"/>
    <mergeCell ref="IWY290:IWY296"/>
    <mergeCell ref="IWZ290:IWZ296"/>
    <mergeCell ref="IXA290:IXA296"/>
    <mergeCell ref="IXF290:IXF296"/>
    <mergeCell ref="IXG290:IXG296"/>
    <mergeCell ref="IXH290:IXH296"/>
    <mergeCell ref="IXI290:IXI296"/>
    <mergeCell ref="IXN290:IXN296"/>
    <mergeCell ref="IXO290:IXO296"/>
    <mergeCell ref="IXP290:IXP296"/>
    <mergeCell ref="IXQ290:IXQ296"/>
    <mergeCell ref="IXV290:IXV296"/>
    <mergeCell ref="IXW290:IXW296"/>
    <mergeCell ref="IXX290:IXX296"/>
    <mergeCell ref="IXY290:IXY296"/>
    <mergeCell ref="IYD290:IYD296"/>
    <mergeCell ref="IYE290:IYE296"/>
    <mergeCell ref="IVR290:IVR296"/>
    <mergeCell ref="IVS290:IVS296"/>
    <mergeCell ref="IVT290:IVT296"/>
    <mergeCell ref="IVU290:IVU296"/>
    <mergeCell ref="IVZ290:IVZ296"/>
    <mergeCell ref="IWA290:IWA296"/>
    <mergeCell ref="IWB290:IWB296"/>
    <mergeCell ref="IWC290:IWC296"/>
    <mergeCell ref="IWH290:IWH296"/>
    <mergeCell ref="IWI290:IWI296"/>
    <mergeCell ref="IWJ290:IWJ296"/>
    <mergeCell ref="IWK290:IWK296"/>
    <mergeCell ref="IWP290:IWP296"/>
    <mergeCell ref="IWQ290:IWQ296"/>
    <mergeCell ref="IWR290:IWR296"/>
    <mergeCell ref="IWS290:IWS296"/>
    <mergeCell ref="IWX290:IWX296"/>
    <mergeCell ref="IUG290:IUG296"/>
    <mergeCell ref="IUL290:IUL296"/>
    <mergeCell ref="IUM290:IUM296"/>
    <mergeCell ref="IUN290:IUN296"/>
    <mergeCell ref="IUO290:IUO296"/>
    <mergeCell ref="IUT290:IUT296"/>
    <mergeCell ref="IUU290:IUU296"/>
    <mergeCell ref="IUV290:IUV296"/>
    <mergeCell ref="IUW290:IUW296"/>
    <mergeCell ref="IVB290:IVB296"/>
    <mergeCell ref="IVC290:IVC296"/>
    <mergeCell ref="IVD290:IVD296"/>
    <mergeCell ref="IVE290:IVE296"/>
    <mergeCell ref="IVJ290:IVJ296"/>
    <mergeCell ref="IVK290:IVK296"/>
    <mergeCell ref="IVL290:IVL296"/>
    <mergeCell ref="IVM290:IVM296"/>
    <mergeCell ref="ISZ290:ISZ296"/>
    <mergeCell ref="ITA290:ITA296"/>
    <mergeCell ref="ITF290:ITF296"/>
    <mergeCell ref="ITG290:ITG296"/>
    <mergeCell ref="ITH290:ITH296"/>
    <mergeCell ref="ITI290:ITI296"/>
    <mergeCell ref="ITN290:ITN296"/>
    <mergeCell ref="ITO290:ITO296"/>
    <mergeCell ref="ITP290:ITP296"/>
    <mergeCell ref="ITQ290:ITQ296"/>
    <mergeCell ref="ITV290:ITV296"/>
    <mergeCell ref="ITW290:ITW296"/>
    <mergeCell ref="ITX290:ITX296"/>
    <mergeCell ref="ITY290:ITY296"/>
    <mergeCell ref="IUD290:IUD296"/>
    <mergeCell ref="IUE290:IUE296"/>
    <mergeCell ref="IUF290:IUF296"/>
    <mergeCell ref="IRS290:IRS296"/>
    <mergeCell ref="IRT290:IRT296"/>
    <mergeCell ref="IRU290:IRU296"/>
    <mergeCell ref="IRZ290:IRZ296"/>
    <mergeCell ref="ISA290:ISA296"/>
    <mergeCell ref="ISB290:ISB296"/>
    <mergeCell ref="ISC290:ISC296"/>
    <mergeCell ref="ISH290:ISH296"/>
    <mergeCell ref="ISI290:ISI296"/>
    <mergeCell ref="ISJ290:ISJ296"/>
    <mergeCell ref="ISK290:ISK296"/>
    <mergeCell ref="ISP290:ISP296"/>
    <mergeCell ref="ISQ290:ISQ296"/>
    <mergeCell ref="ISR290:ISR296"/>
    <mergeCell ref="ISS290:ISS296"/>
    <mergeCell ref="ISX290:ISX296"/>
    <mergeCell ref="ISY290:ISY296"/>
    <mergeCell ref="IQL290:IQL296"/>
    <mergeCell ref="IQM290:IQM296"/>
    <mergeCell ref="IQN290:IQN296"/>
    <mergeCell ref="IQO290:IQO296"/>
    <mergeCell ref="IQT290:IQT296"/>
    <mergeCell ref="IQU290:IQU296"/>
    <mergeCell ref="IQV290:IQV296"/>
    <mergeCell ref="IQW290:IQW296"/>
    <mergeCell ref="IRB290:IRB296"/>
    <mergeCell ref="IRC290:IRC296"/>
    <mergeCell ref="IRD290:IRD296"/>
    <mergeCell ref="IRE290:IRE296"/>
    <mergeCell ref="IRJ290:IRJ296"/>
    <mergeCell ref="IRK290:IRK296"/>
    <mergeCell ref="IRL290:IRL296"/>
    <mergeCell ref="IRM290:IRM296"/>
    <mergeCell ref="IRR290:IRR296"/>
    <mergeCell ref="IPA290:IPA296"/>
    <mergeCell ref="IPF290:IPF296"/>
    <mergeCell ref="IPG290:IPG296"/>
    <mergeCell ref="IPH290:IPH296"/>
    <mergeCell ref="IPI290:IPI296"/>
    <mergeCell ref="IPN290:IPN296"/>
    <mergeCell ref="IPO290:IPO296"/>
    <mergeCell ref="IPP290:IPP296"/>
    <mergeCell ref="IPQ290:IPQ296"/>
    <mergeCell ref="IPV290:IPV296"/>
    <mergeCell ref="IPW290:IPW296"/>
    <mergeCell ref="IPX290:IPX296"/>
    <mergeCell ref="IPY290:IPY296"/>
    <mergeCell ref="IQD290:IQD296"/>
    <mergeCell ref="IQE290:IQE296"/>
    <mergeCell ref="IQF290:IQF296"/>
    <mergeCell ref="IQG290:IQG296"/>
    <mergeCell ref="INT290:INT296"/>
    <mergeCell ref="INU290:INU296"/>
    <mergeCell ref="INZ290:INZ296"/>
    <mergeCell ref="IOA290:IOA296"/>
    <mergeCell ref="IOB290:IOB296"/>
    <mergeCell ref="IOC290:IOC296"/>
    <mergeCell ref="IOH290:IOH296"/>
    <mergeCell ref="IOI290:IOI296"/>
    <mergeCell ref="IOJ290:IOJ296"/>
    <mergeCell ref="IOK290:IOK296"/>
    <mergeCell ref="IOP290:IOP296"/>
    <mergeCell ref="IOQ290:IOQ296"/>
    <mergeCell ref="IOR290:IOR296"/>
    <mergeCell ref="IOS290:IOS296"/>
    <mergeCell ref="IOX290:IOX296"/>
    <mergeCell ref="IOY290:IOY296"/>
    <mergeCell ref="IOZ290:IOZ296"/>
    <mergeCell ref="IMM290:IMM296"/>
    <mergeCell ref="IMN290:IMN296"/>
    <mergeCell ref="IMO290:IMO296"/>
    <mergeCell ref="IMT290:IMT296"/>
    <mergeCell ref="IMU290:IMU296"/>
    <mergeCell ref="IMV290:IMV296"/>
    <mergeCell ref="IMW290:IMW296"/>
    <mergeCell ref="INB290:INB296"/>
    <mergeCell ref="INC290:INC296"/>
    <mergeCell ref="IND290:IND296"/>
    <mergeCell ref="INE290:INE296"/>
    <mergeCell ref="INJ290:INJ296"/>
    <mergeCell ref="INK290:INK296"/>
    <mergeCell ref="INL290:INL296"/>
    <mergeCell ref="INM290:INM296"/>
    <mergeCell ref="INR290:INR296"/>
    <mergeCell ref="INS290:INS296"/>
    <mergeCell ref="ILF290:ILF296"/>
    <mergeCell ref="ILG290:ILG296"/>
    <mergeCell ref="ILH290:ILH296"/>
    <mergeCell ref="ILI290:ILI296"/>
    <mergeCell ref="ILN290:ILN296"/>
    <mergeCell ref="ILO290:ILO296"/>
    <mergeCell ref="ILP290:ILP296"/>
    <mergeCell ref="ILQ290:ILQ296"/>
    <mergeCell ref="ILV290:ILV296"/>
    <mergeCell ref="ILW290:ILW296"/>
    <mergeCell ref="ILX290:ILX296"/>
    <mergeCell ref="ILY290:ILY296"/>
    <mergeCell ref="IMD290:IMD296"/>
    <mergeCell ref="IME290:IME296"/>
    <mergeCell ref="IMF290:IMF296"/>
    <mergeCell ref="IMG290:IMG296"/>
    <mergeCell ref="IML290:IML296"/>
    <mergeCell ref="IJU290:IJU296"/>
    <mergeCell ref="IJZ290:IJZ296"/>
    <mergeCell ref="IKA290:IKA296"/>
    <mergeCell ref="IKB290:IKB296"/>
    <mergeCell ref="IKC290:IKC296"/>
    <mergeCell ref="IKH290:IKH296"/>
    <mergeCell ref="IKI290:IKI296"/>
    <mergeCell ref="IKJ290:IKJ296"/>
    <mergeCell ref="IKK290:IKK296"/>
    <mergeCell ref="IKP290:IKP296"/>
    <mergeCell ref="IKQ290:IKQ296"/>
    <mergeCell ref="IKR290:IKR296"/>
    <mergeCell ref="IKS290:IKS296"/>
    <mergeCell ref="IKX290:IKX296"/>
    <mergeCell ref="IKY290:IKY296"/>
    <mergeCell ref="IKZ290:IKZ296"/>
    <mergeCell ref="ILA290:ILA296"/>
    <mergeCell ref="IIN290:IIN296"/>
    <mergeCell ref="IIO290:IIO296"/>
    <mergeCell ref="IIT290:IIT296"/>
    <mergeCell ref="IIU290:IIU296"/>
    <mergeCell ref="IIV290:IIV296"/>
    <mergeCell ref="IIW290:IIW296"/>
    <mergeCell ref="IJB290:IJB296"/>
    <mergeCell ref="IJC290:IJC296"/>
    <mergeCell ref="IJD290:IJD296"/>
    <mergeCell ref="IJE290:IJE296"/>
    <mergeCell ref="IJJ290:IJJ296"/>
    <mergeCell ref="IJK290:IJK296"/>
    <mergeCell ref="IJL290:IJL296"/>
    <mergeCell ref="IJM290:IJM296"/>
    <mergeCell ref="IJR290:IJR296"/>
    <mergeCell ref="IJS290:IJS296"/>
    <mergeCell ref="IJT290:IJT296"/>
    <mergeCell ref="IHG290:IHG296"/>
    <mergeCell ref="IHH290:IHH296"/>
    <mergeCell ref="IHI290:IHI296"/>
    <mergeCell ref="IHN290:IHN296"/>
    <mergeCell ref="IHO290:IHO296"/>
    <mergeCell ref="IHP290:IHP296"/>
    <mergeCell ref="IHQ290:IHQ296"/>
    <mergeCell ref="IHV290:IHV296"/>
    <mergeCell ref="IHW290:IHW296"/>
    <mergeCell ref="IHX290:IHX296"/>
    <mergeCell ref="IHY290:IHY296"/>
    <mergeCell ref="IID290:IID296"/>
    <mergeCell ref="IIE290:IIE296"/>
    <mergeCell ref="IIF290:IIF296"/>
    <mergeCell ref="IIG290:IIG296"/>
    <mergeCell ref="IIL290:IIL296"/>
    <mergeCell ref="IIM290:IIM296"/>
    <mergeCell ref="IFZ290:IFZ296"/>
    <mergeCell ref="IGA290:IGA296"/>
    <mergeCell ref="IGB290:IGB296"/>
    <mergeCell ref="IGC290:IGC296"/>
    <mergeCell ref="IGH290:IGH296"/>
    <mergeCell ref="IGI290:IGI296"/>
    <mergeCell ref="IGJ290:IGJ296"/>
    <mergeCell ref="IGK290:IGK296"/>
    <mergeCell ref="IGP290:IGP296"/>
    <mergeCell ref="IGQ290:IGQ296"/>
    <mergeCell ref="IGR290:IGR296"/>
    <mergeCell ref="IGS290:IGS296"/>
    <mergeCell ref="IGX290:IGX296"/>
    <mergeCell ref="IGY290:IGY296"/>
    <mergeCell ref="IGZ290:IGZ296"/>
    <mergeCell ref="IHA290:IHA296"/>
    <mergeCell ref="IHF290:IHF296"/>
    <mergeCell ref="IEO290:IEO296"/>
    <mergeCell ref="IET290:IET296"/>
    <mergeCell ref="IEU290:IEU296"/>
    <mergeCell ref="IEV290:IEV296"/>
    <mergeCell ref="IEW290:IEW296"/>
    <mergeCell ref="IFB290:IFB296"/>
    <mergeCell ref="IFC290:IFC296"/>
    <mergeCell ref="IFD290:IFD296"/>
    <mergeCell ref="IFE290:IFE296"/>
    <mergeCell ref="IFJ290:IFJ296"/>
    <mergeCell ref="IFK290:IFK296"/>
    <mergeCell ref="IFL290:IFL296"/>
    <mergeCell ref="IFM290:IFM296"/>
    <mergeCell ref="IFR290:IFR296"/>
    <mergeCell ref="IFS290:IFS296"/>
    <mergeCell ref="IFT290:IFT296"/>
    <mergeCell ref="IFU290:IFU296"/>
    <mergeCell ref="IDH290:IDH296"/>
    <mergeCell ref="IDI290:IDI296"/>
    <mergeCell ref="IDN290:IDN296"/>
    <mergeCell ref="IDO290:IDO296"/>
    <mergeCell ref="IDP290:IDP296"/>
    <mergeCell ref="IDQ290:IDQ296"/>
    <mergeCell ref="IDV290:IDV296"/>
    <mergeCell ref="IDW290:IDW296"/>
    <mergeCell ref="IDX290:IDX296"/>
    <mergeCell ref="IDY290:IDY296"/>
    <mergeCell ref="IED290:IED296"/>
    <mergeCell ref="IEE290:IEE296"/>
    <mergeCell ref="IEF290:IEF296"/>
    <mergeCell ref="IEG290:IEG296"/>
    <mergeCell ref="IEL290:IEL296"/>
    <mergeCell ref="IEM290:IEM296"/>
    <mergeCell ref="IEN290:IEN296"/>
    <mergeCell ref="ICA290:ICA296"/>
    <mergeCell ref="ICB290:ICB296"/>
    <mergeCell ref="ICC290:ICC296"/>
    <mergeCell ref="ICH290:ICH296"/>
    <mergeCell ref="ICI290:ICI296"/>
    <mergeCell ref="ICJ290:ICJ296"/>
    <mergeCell ref="ICK290:ICK296"/>
    <mergeCell ref="ICP290:ICP296"/>
    <mergeCell ref="ICQ290:ICQ296"/>
    <mergeCell ref="ICR290:ICR296"/>
    <mergeCell ref="ICS290:ICS296"/>
    <mergeCell ref="ICX290:ICX296"/>
    <mergeCell ref="ICY290:ICY296"/>
    <mergeCell ref="ICZ290:ICZ296"/>
    <mergeCell ref="IDA290:IDA296"/>
    <mergeCell ref="IDF290:IDF296"/>
    <mergeCell ref="IDG290:IDG296"/>
    <mergeCell ref="IAT290:IAT296"/>
    <mergeCell ref="IAU290:IAU296"/>
    <mergeCell ref="IAV290:IAV296"/>
    <mergeCell ref="IAW290:IAW296"/>
    <mergeCell ref="IBB290:IBB296"/>
    <mergeCell ref="IBC290:IBC296"/>
    <mergeCell ref="IBD290:IBD296"/>
    <mergeCell ref="IBE290:IBE296"/>
    <mergeCell ref="IBJ290:IBJ296"/>
    <mergeCell ref="IBK290:IBK296"/>
    <mergeCell ref="IBL290:IBL296"/>
    <mergeCell ref="IBM290:IBM296"/>
    <mergeCell ref="IBR290:IBR296"/>
    <mergeCell ref="IBS290:IBS296"/>
    <mergeCell ref="IBT290:IBT296"/>
    <mergeCell ref="IBU290:IBU296"/>
    <mergeCell ref="IBZ290:IBZ296"/>
    <mergeCell ref="HZI290:HZI296"/>
    <mergeCell ref="HZN290:HZN296"/>
    <mergeCell ref="HZO290:HZO296"/>
    <mergeCell ref="HZP290:HZP296"/>
    <mergeCell ref="HZQ290:HZQ296"/>
    <mergeCell ref="HZV290:HZV296"/>
    <mergeCell ref="HZW290:HZW296"/>
    <mergeCell ref="HZX290:HZX296"/>
    <mergeCell ref="HZY290:HZY296"/>
    <mergeCell ref="IAD290:IAD296"/>
    <mergeCell ref="IAE290:IAE296"/>
    <mergeCell ref="IAF290:IAF296"/>
    <mergeCell ref="IAG290:IAG296"/>
    <mergeCell ref="IAL290:IAL296"/>
    <mergeCell ref="IAM290:IAM296"/>
    <mergeCell ref="IAN290:IAN296"/>
    <mergeCell ref="IAO290:IAO296"/>
    <mergeCell ref="HYB290:HYB296"/>
    <mergeCell ref="HYC290:HYC296"/>
    <mergeCell ref="HYH290:HYH296"/>
    <mergeCell ref="HYI290:HYI296"/>
    <mergeCell ref="HYJ290:HYJ296"/>
    <mergeCell ref="HYK290:HYK296"/>
    <mergeCell ref="HYP290:HYP296"/>
    <mergeCell ref="HYQ290:HYQ296"/>
    <mergeCell ref="HYR290:HYR296"/>
    <mergeCell ref="HYS290:HYS296"/>
    <mergeCell ref="HYX290:HYX296"/>
    <mergeCell ref="HYY290:HYY296"/>
    <mergeCell ref="HYZ290:HYZ296"/>
    <mergeCell ref="HZA290:HZA296"/>
    <mergeCell ref="HZF290:HZF296"/>
    <mergeCell ref="HZG290:HZG296"/>
    <mergeCell ref="HZH290:HZH296"/>
    <mergeCell ref="HWU290:HWU296"/>
    <mergeCell ref="HWV290:HWV296"/>
    <mergeCell ref="HWW290:HWW296"/>
    <mergeCell ref="HXB290:HXB296"/>
    <mergeCell ref="HXC290:HXC296"/>
    <mergeCell ref="HXD290:HXD296"/>
    <mergeCell ref="HXE290:HXE296"/>
    <mergeCell ref="HXJ290:HXJ296"/>
    <mergeCell ref="HXK290:HXK296"/>
    <mergeCell ref="HXL290:HXL296"/>
    <mergeCell ref="HXM290:HXM296"/>
    <mergeCell ref="HXR290:HXR296"/>
    <mergeCell ref="HXS290:HXS296"/>
    <mergeCell ref="HXT290:HXT296"/>
    <mergeCell ref="HXU290:HXU296"/>
    <mergeCell ref="HXZ290:HXZ296"/>
    <mergeCell ref="HYA290:HYA296"/>
    <mergeCell ref="HVN290:HVN296"/>
    <mergeCell ref="HVO290:HVO296"/>
    <mergeCell ref="HVP290:HVP296"/>
    <mergeCell ref="HVQ290:HVQ296"/>
    <mergeCell ref="HVV290:HVV296"/>
    <mergeCell ref="HVW290:HVW296"/>
    <mergeCell ref="HVX290:HVX296"/>
    <mergeCell ref="HVY290:HVY296"/>
    <mergeCell ref="HWD290:HWD296"/>
    <mergeCell ref="HWE290:HWE296"/>
    <mergeCell ref="HWF290:HWF296"/>
    <mergeCell ref="HWG290:HWG296"/>
    <mergeCell ref="HWL290:HWL296"/>
    <mergeCell ref="HWM290:HWM296"/>
    <mergeCell ref="HWN290:HWN296"/>
    <mergeCell ref="HWO290:HWO296"/>
    <mergeCell ref="HWT290:HWT296"/>
    <mergeCell ref="HUC290:HUC296"/>
    <mergeCell ref="HUH290:HUH296"/>
    <mergeCell ref="HUI290:HUI296"/>
    <mergeCell ref="HUJ290:HUJ296"/>
    <mergeCell ref="HUK290:HUK296"/>
    <mergeCell ref="HUP290:HUP296"/>
    <mergeCell ref="HUQ290:HUQ296"/>
    <mergeCell ref="HUR290:HUR296"/>
    <mergeCell ref="HUS290:HUS296"/>
    <mergeCell ref="HUX290:HUX296"/>
    <mergeCell ref="HUY290:HUY296"/>
    <mergeCell ref="HUZ290:HUZ296"/>
    <mergeCell ref="HVA290:HVA296"/>
    <mergeCell ref="HVF290:HVF296"/>
    <mergeCell ref="HVG290:HVG296"/>
    <mergeCell ref="HVH290:HVH296"/>
    <mergeCell ref="HVI290:HVI296"/>
    <mergeCell ref="HSV290:HSV296"/>
    <mergeCell ref="HSW290:HSW296"/>
    <mergeCell ref="HTB290:HTB296"/>
    <mergeCell ref="HTC290:HTC296"/>
    <mergeCell ref="HTD290:HTD296"/>
    <mergeCell ref="HTE290:HTE296"/>
    <mergeCell ref="HTJ290:HTJ296"/>
    <mergeCell ref="HTK290:HTK296"/>
    <mergeCell ref="HTL290:HTL296"/>
    <mergeCell ref="HTM290:HTM296"/>
    <mergeCell ref="HTR290:HTR296"/>
    <mergeCell ref="HTS290:HTS296"/>
    <mergeCell ref="HTT290:HTT296"/>
    <mergeCell ref="HTU290:HTU296"/>
    <mergeCell ref="HTZ290:HTZ296"/>
    <mergeCell ref="HUA290:HUA296"/>
    <mergeCell ref="HUB290:HUB296"/>
    <mergeCell ref="HRO290:HRO296"/>
    <mergeCell ref="HRP290:HRP296"/>
    <mergeCell ref="HRQ290:HRQ296"/>
    <mergeCell ref="HRV290:HRV296"/>
    <mergeCell ref="HRW290:HRW296"/>
    <mergeCell ref="HRX290:HRX296"/>
    <mergeCell ref="HRY290:HRY296"/>
    <mergeCell ref="HSD290:HSD296"/>
    <mergeCell ref="HSE290:HSE296"/>
    <mergeCell ref="HSF290:HSF296"/>
    <mergeCell ref="HSG290:HSG296"/>
    <mergeCell ref="HSL290:HSL296"/>
    <mergeCell ref="HSM290:HSM296"/>
    <mergeCell ref="HSN290:HSN296"/>
    <mergeCell ref="HSO290:HSO296"/>
    <mergeCell ref="HST290:HST296"/>
    <mergeCell ref="HSU290:HSU296"/>
    <mergeCell ref="HQH290:HQH296"/>
    <mergeCell ref="HQI290:HQI296"/>
    <mergeCell ref="HQJ290:HQJ296"/>
    <mergeCell ref="HQK290:HQK296"/>
    <mergeCell ref="HQP290:HQP296"/>
    <mergeCell ref="HQQ290:HQQ296"/>
    <mergeCell ref="HQR290:HQR296"/>
    <mergeCell ref="HQS290:HQS296"/>
    <mergeCell ref="HQX290:HQX296"/>
    <mergeCell ref="HQY290:HQY296"/>
    <mergeCell ref="HQZ290:HQZ296"/>
    <mergeCell ref="HRA290:HRA296"/>
    <mergeCell ref="HRF290:HRF296"/>
    <mergeCell ref="HRG290:HRG296"/>
    <mergeCell ref="HRH290:HRH296"/>
    <mergeCell ref="HRI290:HRI296"/>
    <mergeCell ref="HRN290:HRN296"/>
    <mergeCell ref="HOW290:HOW296"/>
    <mergeCell ref="HPB290:HPB296"/>
    <mergeCell ref="HPC290:HPC296"/>
    <mergeCell ref="HPD290:HPD296"/>
    <mergeCell ref="HPE290:HPE296"/>
    <mergeCell ref="HPJ290:HPJ296"/>
    <mergeCell ref="HPK290:HPK296"/>
    <mergeCell ref="HPL290:HPL296"/>
    <mergeCell ref="HPM290:HPM296"/>
    <mergeCell ref="HPR290:HPR296"/>
    <mergeCell ref="HPS290:HPS296"/>
    <mergeCell ref="HPT290:HPT296"/>
    <mergeCell ref="HPU290:HPU296"/>
    <mergeCell ref="HPZ290:HPZ296"/>
    <mergeCell ref="HQA290:HQA296"/>
    <mergeCell ref="HQB290:HQB296"/>
    <mergeCell ref="HQC290:HQC296"/>
    <mergeCell ref="HNP290:HNP296"/>
    <mergeCell ref="HNQ290:HNQ296"/>
    <mergeCell ref="HNV290:HNV296"/>
    <mergeCell ref="HNW290:HNW296"/>
    <mergeCell ref="HNX290:HNX296"/>
    <mergeCell ref="HNY290:HNY296"/>
    <mergeCell ref="HOD290:HOD296"/>
    <mergeCell ref="HOE290:HOE296"/>
    <mergeCell ref="HOF290:HOF296"/>
    <mergeCell ref="HOG290:HOG296"/>
    <mergeCell ref="HOL290:HOL296"/>
    <mergeCell ref="HOM290:HOM296"/>
    <mergeCell ref="HON290:HON296"/>
    <mergeCell ref="HOO290:HOO296"/>
    <mergeCell ref="HOT290:HOT296"/>
    <mergeCell ref="HOU290:HOU296"/>
    <mergeCell ref="HOV290:HOV296"/>
    <mergeCell ref="HMI290:HMI296"/>
    <mergeCell ref="HMJ290:HMJ296"/>
    <mergeCell ref="HMK290:HMK296"/>
    <mergeCell ref="HMP290:HMP296"/>
    <mergeCell ref="HMQ290:HMQ296"/>
    <mergeCell ref="HMR290:HMR296"/>
    <mergeCell ref="HMS290:HMS296"/>
    <mergeCell ref="HMX290:HMX296"/>
    <mergeCell ref="HMY290:HMY296"/>
    <mergeCell ref="HMZ290:HMZ296"/>
    <mergeCell ref="HNA290:HNA296"/>
    <mergeCell ref="HNF290:HNF296"/>
    <mergeCell ref="HNG290:HNG296"/>
    <mergeCell ref="HNH290:HNH296"/>
    <mergeCell ref="HNI290:HNI296"/>
    <mergeCell ref="HNN290:HNN296"/>
    <mergeCell ref="HNO290:HNO296"/>
    <mergeCell ref="HLB290:HLB296"/>
    <mergeCell ref="HLC290:HLC296"/>
    <mergeCell ref="HLD290:HLD296"/>
    <mergeCell ref="HLE290:HLE296"/>
    <mergeCell ref="HLJ290:HLJ296"/>
    <mergeCell ref="HLK290:HLK296"/>
    <mergeCell ref="HLL290:HLL296"/>
    <mergeCell ref="HLM290:HLM296"/>
    <mergeCell ref="HLR290:HLR296"/>
    <mergeCell ref="HLS290:HLS296"/>
    <mergeCell ref="HLT290:HLT296"/>
    <mergeCell ref="HLU290:HLU296"/>
    <mergeCell ref="HLZ290:HLZ296"/>
    <mergeCell ref="HMA290:HMA296"/>
    <mergeCell ref="HMB290:HMB296"/>
    <mergeCell ref="HMC290:HMC296"/>
    <mergeCell ref="HMH290:HMH296"/>
    <mergeCell ref="HJQ290:HJQ296"/>
    <mergeCell ref="HJV290:HJV296"/>
    <mergeCell ref="HJW290:HJW296"/>
    <mergeCell ref="HJX290:HJX296"/>
    <mergeCell ref="HJY290:HJY296"/>
    <mergeCell ref="HKD290:HKD296"/>
    <mergeCell ref="HKE290:HKE296"/>
    <mergeCell ref="HKF290:HKF296"/>
    <mergeCell ref="HKG290:HKG296"/>
    <mergeCell ref="HKL290:HKL296"/>
    <mergeCell ref="HKM290:HKM296"/>
    <mergeCell ref="HKN290:HKN296"/>
    <mergeCell ref="HKO290:HKO296"/>
    <mergeCell ref="HKT290:HKT296"/>
    <mergeCell ref="HKU290:HKU296"/>
    <mergeCell ref="HKV290:HKV296"/>
    <mergeCell ref="HKW290:HKW296"/>
    <mergeCell ref="HIJ290:HIJ296"/>
    <mergeCell ref="HIK290:HIK296"/>
    <mergeCell ref="HIP290:HIP296"/>
    <mergeCell ref="HIQ290:HIQ296"/>
    <mergeCell ref="HIR290:HIR296"/>
    <mergeCell ref="HIS290:HIS296"/>
    <mergeCell ref="HIX290:HIX296"/>
    <mergeCell ref="HIY290:HIY296"/>
    <mergeCell ref="HIZ290:HIZ296"/>
    <mergeCell ref="HJA290:HJA296"/>
    <mergeCell ref="HJF290:HJF296"/>
    <mergeCell ref="HJG290:HJG296"/>
    <mergeCell ref="HJH290:HJH296"/>
    <mergeCell ref="HJI290:HJI296"/>
    <mergeCell ref="HJN290:HJN296"/>
    <mergeCell ref="HJO290:HJO296"/>
    <mergeCell ref="HJP290:HJP296"/>
    <mergeCell ref="HHC290:HHC296"/>
    <mergeCell ref="HHD290:HHD296"/>
    <mergeCell ref="HHE290:HHE296"/>
    <mergeCell ref="HHJ290:HHJ296"/>
    <mergeCell ref="HHK290:HHK296"/>
    <mergeCell ref="HHL290:HHL296"/>
    <mergeCell ref="HHM290:HHM296"/>
    <mergeCell ref="HHR290:HHR296"/>
    <mergeCell ref="HHS290:HHS296"/>
    <mergeCell ref="HHT290:HHT296"/>
    <mergeCell ref="HHU290:HHU296"/>
    <mergeCell ref="HHZ290:HHZ296"/>
    <mergeCell ref="HIA290:HIA296"/>
    <mergeCell ref="HIB290:HIB296"/>
    <mergeCell ref="HIC290:HIC296"/>
    <mergeCell ref="HIH290:HIH296"/>
    <mergeCell ref="HII290:HII296"/>
    <mergeCell ref="HFV290:HFV296"/>
    <mergeCell ref="HFW290:HFW296"/>
    <mergeCell ref="HFX290:HFX296"/>
    <mergeCell ref="HFY290:HFY296"/>
    <mergeCell ref="HGD290:HGD296"/>
    <mergeCell ref="HGE290:HGE296"/>
    <mergeCell ref="HGF290:HGF296"/>
    <mergeCell ref="HGG290:HGG296"/>
    <mergeCell ref="HGL290:HGL296"/>
    <mergeCell ref="HGM290:HGM296"/>
    <mergeCell ref="HGN290:HGN296"/>
    <mergeCell ref="HGO290:HGO296"/>
    <mergeCell ref="HGT290:HGT296"/>
    <mergeCell ref="HGU290:HGU296"/>
    <mergeCell ref="HGV290:HGV296"/>
    <mergeCell ref="HGW290:HGW296"/>
    <mergeCell ref="HHB290:HHB296"/>
    <mergeCell ref="HEK290:HEK296"/>
    <mergeCell ref="HEP290:HEP296"/>
    <mergeCell ref="HEQ290:HEQ296"/>
    <mergeCell ref="HER290:HER296"/>
    <mergeCell ref="HES290:HES296"/>
    <mergeCell ref="HEX290:HEX296"/>
    <mergeCell ref="HEY290:HEY296"/>
    <mergeCell ref="HEZ290:HEZ296"/>
    <mergeCell ref="HFA290:HFA296"/>
    <mergeCell ref="HFF290:HFF296"/>
    <mergeCell ref="HFG290:HFG296"/>
    <mergeCell ref="HFH290:HFH296"/>
    <mergeCell ref="HFI290:HFI296"/>
    <mergeCell ref="HFN290:HFN296"/>
    <mergeCell ref="HFO290:HFO296"/>
    <mergeCell ref="HFP290:HFP296"/>
    <mergeCell ref="HFQ290:HFQ296"/>
    <mergeCell ref="HDD290:HDD296"/>
    <mergeCell ref="HDE290:HDE296"/>
    <mergeCell ref="HDJ290:HDJ296"/>
    <mergeCell ref="HDK290:HDK296"/>
    <mergeCell ref="HDL290:HDL296"/>
    <mergeCell ref="HDM290:HDM296"/>
    <mergeCell ref="HDR290:HDR296"/>
    <mergeCell ref="HDS290:HDS296"/>
    <mergeCell ref="HDT290:HDT296"/>
    <mergeCell ref="HDU290:HDU296"/>
    <mergeCell ref="HDZ290:HDZ296"/>
    <mergeCell ref="HEA290:HEA296"/>
    <mergeCell ref="HEB290:HEB296"/>
    <mergeCell ref="HEC290:HEC296"/>
    <mergeCell ref="HEH290:HEH296"/>
    <mergeCell ref="HEI290:HEI296"/>
    <mergeCell ref="HEJ290:HEJ296"/>
    <mergeCell ref="HBW290:HBW296"/>
    <mergeCell ref="HBX290:HBX296"/>
    <mergeCell ref="HBY290:HBY296"/>
    <mergeCell ref="HCD290:HCD296"/>
    <mergeCell ref="HCE290:HCE296"/>
    <mergeCell ref="HCF290:HCF296"/>
    <mergeCell ref="HCG290:HCG296"/>
    <mergeCell ref="HCL290:HCL296"/>
    <mergeCell ref="HCM290:HCM296"/>
    <mergeCell ref="HCN290:HCN296"/>
    <mergeCell ref="HCO290:HCO296"/>
    <mergeCell ref="HCT290:HCT296"/>
    <mergeCell ref="HCU290:HCU296"/>
    <mergeCell ref="HCV290:HCV296"/>
    <mergeCell ref="HCW290:HCW296"/>
    <mergeCell ref="HDB290:HDB296"/>
    <mergeCell ref="HDC290:HDC296"/>
    <mergeCell ref="HAP290:HAP296"/>
    <mergeCell ref="HAQ290:HAQ296"/>
    <mergeCell ref="HAR290:HAR296"/>
    <mergeCell ref="HAS290:HAS296"/>
    <mergeCell ref="HAX290:HAX296"/>
    <mergeCell ref="HAY290:HAY296"/>
    <mergeCell ref="HAZ290:HAZ296"/>
    <mergeCell ref="HBA290:HBA296"/>
    <mergeCell ref="HBF290:HBF296"/>
    <mergeCell ref="HBG290:HBG296"/>
    <mergeCell ref="HBH290:HBH296"/>
    <mergeCell ref="HBI290:HBI296"/>
    <mergeCell ref="HBN290:HBN296"/>
    <mergeCell ref="HBO290:HBO296"/>
    <mergeCell ref="HBP290:HBP296"/>
    <mergeCell ref="HBQ290:HBQ296"/>
    <mergeCell ref="HBV290:HBV296"/>
    <mergeCell ref="GZE290:GZE296"/>
    <mergeCell ref="GZJ290:GZJ296"/>
    <mergeCell ref="GZK290:GZK296"/>
    <mergeCell ref="GZL290:GZL296"/>
    <mergeCell ref="GZM290:GZM296"/>
    <mergeCell ref="GZR290:GZR296"/>
    <mergeCell ref="GZS290:GZS296"/>
    <mergeCell ref="GZT290:GZT296"/>
    <mergeCell ref="GZU290:GZU296"/>
    <mergeCell ref="GZZ290:GZZ296"/>
    <mergeCell ref="HAA290:HAA296"/>
    <mergeCell ref="HAB290:HAB296"/>
    <mergeCell ref="HAC290:HAC296"/>
    <mergeCell ref="HAH290:HAH296"/>
    <mergeCell ref="HAI290:HAI296"/>
    <mergeCell ref="HAJ290:HAJ296"/>
    <mergeCell ref="HAK290:HAK296"/>
    <mergeCell ref="GXX290:GXX296"/>
    <mergeCell ref="GXY290:GXY296"/>
    <mergeCell ref="GYD290:GYD296"/>
    <mergeCell ref="GYE290:GYE296"/>
    <mergeCell ref="GYF290:GYF296"/>
    <mergeCell ref="GYG290:GYG296"/>
    <mergeCell ref="GYL290:GYL296"/>
    <mergeCell ref="GYM290:GYM296"/>
    <mergeCell ref="GYN290:GYN296"/>
    <mergeCell ref="GYO290:GYO296"/>
    <mergeCell ref="GYT290:GYT296"/>
    <mergeCell ref="GYU290:GYU296"/>
    <mergeCell ref="GYV290:GYV296"/>
    <mergeCell ref="GYW290:GYW296"/>
    <mergeCell ref="GZB290:GZB296"/>
    <mergeCell ref="GZC290:GZC296"/>
    <mergeCell ref="GZD290:GZD296"/>
    <mergeCell ref="GWQ290:GWQ296"/>
    <mergeCell ref="GWR290:GWR296"/>
    <mergeCell ref="GWS290:GWS296"/>
    <mergeCell ref="GWX290:GWX296"/>
    <mergeCell ref="GWY290:GWY296"/>
    <mergeCell ref="GWZ290:GWZ296"/>
    <mergeCell ref="GXA290:GXA296"/>
    <mergeCell ref="GXF290:GXF296"/>
    <mergeCell ref="GXG290:GXG296"/>
    <mergeCell ref="GXH290:GXH296"/>
    <mergeCell ref="GXI290:GXI296"/>
    <mergeCell ref="GXN290:GXN296"/>
    <mergeCell ref="GXO290:GXO296"/>
    <mergeCell ref="GXP290:GXP296"/>
    <mergeCell ref="GXQ290:GXQ296"/>
    <mergeCell ref="GXV290:GXV296"/>
    <mergeCell ref="GXW290:GXW296"/>
    <mergeCell ref="GVJ290:GVJ296"/>
    <mergeCell ref="GVK290:GVK296"/>
    <mergeCell ref="GVL290:GVL296"/>
    <mergeCell ref="GVM290:GVM296"/>
    <mergeCell ref="GVR290:GVR296"/>
    <mergeCell ref="GVS290:GVS296"/>
    <mergeCell ref="GVT290:GVT296"/>
    <mergeCell ref="GVU290:GVU296"/>
    <mergeCell ref="GVZ290:GVZ296"/>
    <mergeCell ref="GWA290:GWA296"/>
    <mergeCell ref="GWB290:GWB296"/>
    <mergeCell ref="GWC290:GWC296"/>
    <mergeCell ref="GWH290:GWH296"/>
    <mergeCell ref="GWI290:GWI296"/>
    <mergeCell ref="GWJ290:GWJ296"/>
    <mergeCell ref="GWK290:GWK296"/>
    <mergeCell ref="GWP290:GWP296"/>
    <mergeCell ref="GTY290:GTY296"/>
    <mergeCell ref="GUD290:GUD296"/>
    <mergeCell ref="GUE290:GUE296"/>
    <mergeCell ref="GUF290:GUF296"/>
    <mergeCell ref="GUG290:GUG296"/>
    <mergeCell ref="GUL290:GUL296"/>
    <mergeCell ref="GUM290:GUM296"/>
    <mergeCell ref="GUN290:GUN296"/>
    <mergeCell ref="GUO290:GUO296"/>
    <mergeCell ref="GUT290:GUT296"/>
    <mergeCell ref="GUU290:GUU296"/>
    <mergeCell ref="GUV290:GUV296"/>
    <mergeCell ref="GUW290:GUW296"/>
    <mergeCell ref="GVB290:GVB296"/>
    <mergeCell ref="GVC290:GVC296"/>
    <mergeCell ref="GVD290:GVD296"/>
    <mergeCell ref="GVE290:GVE296"/>
    <mergeCell ref="GSR290:GSR296"/>
    <mergeCell ref="GSS290:GSS296"/>
    <mergeCell ref="GSX290:GSX296"/>
    <mergeCell ref="GSY290:GSY296"/>
    <mergeCell ref="GSZ290:GSZ296"/>
    <mergeCell ref="GTA290:GTA296"/>
    <mergeCell ref="GTF290:GTF296"/>
    <mergeCell ref="GTG290:GTG296"/>
    <mergeCell ref="GTH290:GTH296"/>
    <mergeCell ref="GTI290:GTI296"/>
    <mergeCell ref="GTN290:GTN296"/>
    <mergeCell ref="GTO290:GTO296"/>
    <mergeCell ref="GTP290:GTP296"/>
    <mergeCell ref="GTQ290:GTQ296"/>
    <mergeCell ref="GTV290:GTV296"/>
    <mergeCell ref="GTW290:GTW296"/>
    <mergeCell ref="GTX290:GTX296"/>
    <mergeCell ref="GRK290:GRK296"/>
    <mergeCell ref="GRL290:GRL296"/>
    <mergeCell ref="GRM290:GRM296"/>
    <mergeCell ref="GRR290:GRR296"/>
    <mergeCell ref="GRS290:GRS296"/>
    <mergeCell ref="GRT290:GRT296"/>
    <mergeCell ref="GRU290:GRU296"/>
    <mergeCell ref="GRZ290:GRZ296"/>
    <mergeCell ref="GSA290:GSA296"/>
    <mergeCell ref="GSB290:GSB296"/>
    <mergeCell ref="GSC290:GSC296"/>
    <mergeCell ref="GSH290:GSH296"/>
    <mergeCell ref="GSI290:GSI296"/>
    <mergeCell ref="GSJ290:GSJ296"/>
    <mergeCell ref="GSK290:GSK296"/>
    <mergeCell ref="GSP290:GSP296"/>
    <mergeCell ref="GSQ290:GSQ296"/>
    <mergeCell ref="GQD290:GQD296"/>
    <mergeCell ref="GQE290:GQE296"/>
    <mergeCell ref="GQF290:GQF296"/>
    <mergeCell ref="GQG290:GQG296"/>
    <mergeCell ref="GQL290:GQL296"/>
    <mergeCell ref="GQM290:GQM296"/>
    <mergeCell ref="GQN290:GQN296"/>
    <mergeCell ref="GQO290:GQO296"/>
    <mergeCell ref="GQT290:GQT296"/>
    <mergeCell ref="GQU290:GQU296"/>
    <mergeCell ref="GQV290:GQV296"/>
    <mergeCell ref="GQW290:GQW296"/>
    <mergeCell ref="GRB290:GRB296"/>
    <mergeCell ref="GRC290:GRC296"/>
    <mergeCell ref="GRD290:GRD296"/>
    <mergeCell ref="GRE290:GRE296"/>
    <mergeCell ref="GRJ290:GRJ296"/>
    <mergeCell ref="GOS290:GOS296"/>
    <mergeCell ref="GOX290:GOX296"/>
    <mergeCell ref="GOY290:GOY296"/>
    <mergeCell ref="GOZ290:GOZ296"/>
    <mergeCell ref="GPA290:GPA296"/>
    <mergeCell ref="GPF290:GPF296"/>
    <mergeCell ref="GPG290:GPG296"/>
    <mergeCell ref="GPH290:GPH296"/>
    <mergeCell ref="GPI290:GPI296"/>
    <mergeCell ref="GPN290:GPN296"/>
    <mergeCell ref="GPO290:GPO296"/>
    <mergeCell ref="GPP290:GPP296"/>
    <mergeCell ref="GPQ290:GPQ296"/>
    <mergeCell ref="GPV290:GPV296"/>
    <mergeCell ref="GPW290:GPW296"/>
    <mergeCell ref="GPX290:GPX296"/>
    <mergeCell ref="GPY290:GPY296"/>
    <mergeCell ref="GNL290:GNL296"/>
    <mergeCell ref="GNM290:GNM296"/>
    <mergeCell ref="GNR290:GNR296"/>
    <mergeCell ref="GNS290:GNS296"/>
    <mergeCell ref="GNT290:GNT296"/>
    <mergeCell ref="GNU290:GNU296"/>
    <mergeCell ref="GNZ290:GNZ296"/>
    <mergeCell ref="GOA290:GOA296"/>
    <mergeCell ref="GOB290:GOB296"/>
    <mergeCell ref="GOC290:GOC296"/>
    <mergeCell ref="GOH290:GOH296"/>
    <mergeCell ref="GOI290:GOI296"/>
    <mergeCell ref="GOJ290:GOJ296"/>
    <mergeCell ref="GOK290:GOK296"/>
    <mergeCell ref="GOP290:GOP296"/>
    <mergeCell ref="GOQ290:GOQ296"/>
    <mergeCell ref="GOR290:GOR296"/>
    <mergeCell ref="GME290:GME296"/>
    <mergeCell ref="GMF290:GMF296"/>
    <mergeCell ref="GMG290:GMG296"/>
    <mergeCell ref="GML290:GML296"/>
    <mergeCell ref="GMM290:GMM296"/>
    <mergeCell ref="GMN290:GMN296"/>
    <mergeCell ref="GMO290:GMO296"/>
    <mergeCell ref="GMT290:GMT296"/>
    <mergeCell ref="GMU290:GMU296"/>
    <mergeCell ref="GMV290:GMV296"/>
    <mergeCell ref="GMW290:GMW296"/>
    <mergeCell ref="GNB290:GNB296"/>
    <mergeCell ref="GNC290:GNC296"/>
    <mergeCell ref="GND290:GND296"/>
    <mergeCell ref="GNE290:GNE296"/>
    <mergeCell ref="GNJ290:GNJ296"/>
    <mergeCell ref="GNK290:GNK296"/>
    <mergeCell ref="GKX290:GKX296"/>
    <mergeCell ref="GKY290:GKY296"/>
    <mergeCell ref="GKZ290:GKZ296"/>
    <mergeCell ref="GLA290:GLA296"/>
    <mergeCell ref="GLF290:GLF296"/>
    <mergeCell ref="GLG290:GLG296"/>
    <mergeCell ref="GLH290:GLH296"/>
    <mergeCell ref="GLI290:GLI296"/>
    <mergeCell ref="GLN290:GLN296"/>
    <mergeCell ref="GLO290:GLO296"/>
    <mergeCell ref="GLP290:GLP296"/>
    <mergeCell ref="GLQ290:GLQ296"/>
    <mergeCell ref="GLV290:GLV296"/>
    <mergeCell ref="GLW290:GLW296"/>
    <mergeCell ref="GLX290:GLX296"/>
    <mergeCell ref="GLY290:GLY296"/>
    <mergeCell ref="GMD290:GMD296"/>
    <mergeCell ref="GJM290:GJM296"/>
    <mergeCell ref="GJR290:GJR296"/>
    <mergeCell ref="GJS290:GJS296"/>
    <mergeCell ref="GJT290:GJT296"/>
    <mergeCell ref="GJU290:GJU296"/>
    <mergeCell ref="GJZ290:GJZ296"/>
    <mergeCell ref="GKA290:GKA296"/>
    <mergeCell ref="GKB290:GKB296"/>
    <mergeCell ref="GKC290:GKC296"/>
    <mergeCell ref="GKH290:GKH296"/>
    <mergeCell ref="GKI290:GKI296"/>
    <mergeCell ref="GKJ290:GKJ296"/>
    <mergeCell ref="GKK290:GKK296"/>
    <mergeCell ref="GKP290:GKP296"/>
    <mergeCell ref="GKQ290:GKQ296"/>
    <mergeCell ref="GKR290:GKR296"/>
    <mergeCell ref="GKS290:GKS296"/>
    <mergeCell ref="GIF290:GIF296"/>
    <mergeCell ref="GIG290:GIG296"/>
    <mergeCell ref="GIL290:GIL296"/>
    <mergeCell ref="GIM290:GIM296"/>
    <mergeCell ref="GIN290:GIN296"/>
    <mergeCell ref="GIO290:GIO296"/>
    <mergeCell ref="GIT290:GIT296"/>
    <mergeCell ref="GIU290:GIU296"/>
    <mergeCell ref="GIV290:GIV296"/>
    <mergeCell ref="GIW290:GIW296"/>
    <mergeCell ref="GJB290:GJB296"/>
    <mergeCell ref="GJC290:GJC296"/>
    <mergeCell ref="GJD290:GJD296"/>
    <mergeCell ref="GJE290:GJE296"/>
    <mergeCell ref="GJJ290:GJJ296"/>
    <mergeCell ref="GJK290:GJK296"/>
    <mergeCell ref="GJL290:GJL296"/>
    <mergeCell ref="GGY290:GGY296"/>
    <mergeCell ref="GGZ290:GGZ296"/>
    <mergeCell ref="GHA290:GHA296"/>
    <mergeCell ref="GHF290:GHF296"/>
    <mergeCell ref="GHG290:GHG296"/>
    <mergeCell ref="GHH290:GHH296"/>
    <mergeCell ref="GHI290:GHI296"/>
    <mergeCell ref="GHN290:GHN296"/>
    <mergeCell ref="GHO290:GHO296"/>
    <mergeCell ref="GHP290:GHP296"/>
    <mergeCell ref="GHQ290:GHQ296"/>
    <mergeCell ref="GHV290:GHV296"/>
    <mergeCell ref="GHW290:GHW296"/>
    <mergeCell ref="GHX290:GHX296"/>
    <mergeCell ref="GHY290:GHY296"/>
    <mergeCell ref="GID290:GID296"/>
    <mergeCell ref="GIE290:GIE296"/>
    <mergeCell ref="GFR290:GFR296"/>
    <mergeCell ref="GFS290:GFS296"/>
    <mergeCell ref="GFT290:GFT296"/>
    <mergeCell ref="GFU290:GFU296"/>
    <mergeCell ref="GFZ290:GFZ296"/>
    <mergeCell ref="GGA290:GGA296"/>
    <mergeCell ref="GGB290:GGB296"/>
    <mergeCell ref="GGC290:GGC296"/>
    <mergeCell ref="GGH290:GGH296"/>
    <mergeCell ref="GGI290:GGI296"/>
    <mergeCell ref="GGJ290:GGJ296"/>
    <mergeCell ref="GGK290:GGK296"/>
    <mergeCell ref="GGP290:GGP296"/>
    <mergeCell ref="GGQ290:GGQ296"/>
    <mergeCell ref="GGR290:GGR296"/>
    <mergeCell ref="GGS290:GGS296"/>
    <mergeCell ref="GGX290:GGX296"/>
    <mergeCell ref="GEG290:GEG296"/>
    <mergeCell ref="GEL290:GEL296"/>
    <mergeCell ref="GEM290:GEM296"/>
    <mergeCell ref="GEN290:GEN296"/>
    <mergeCell ref="GEO290:GEO296"/>
    <mergeCell ref="GET290:GET296"/>
    <mergeCell ref="GEU290:GEU296"/>
    <mergeCell ref="GEV290:GEV296"/>
    <mergeCell ref="GEW290:GEW296"/>
    <mergeCell ref="GFB290:GFB296"/>
    <mergeCell ref="GFC290:GFC296"/>
    <mergeCell ref="GFD290:GFD296"/>
    <mergeCell ref="GFE290:GFE296"/>
    <mergeCell ref="GFJ290:GFJ296"/>
    <mergeCell ref="GFK290:GFK296"/>
    <mergeCell ref="GFL290:GFL296"/>
    <mergeCell ref="GFM290:GFM296"/>
    <mergeCell ref="GCZ290:GCZ296"/>
    <mergeCell ref="GDA290:GDA296"/>
    <mergeCell ref="GDF290:GDF296"/>
    <mergeCell ref="GDG290:GDG296"/>
    <mergeCell ref="GDH290:GDH296"/>
    <mergeCell ref="GDI290:GDI296"/>
    <mergeCell ref="GDN290:GDN296"/>
    <mergeCell ref="GDO290:GDO296"/>
    <mergeCell ref="GDP290:GDP296"/>
    <mergeCell ref="GDQ290:GDQ296"/>
    <mergeCell ref="GDV290:GDV296"/>
    <mergeCell ref="GDW290:GDW296"/>
    <mergeCell ref="GDX290:GDX296"/>
    <mergeCell ref="GDY290:GDY296"/>
    <mergeCell ref="GED290:GED296"/>
    <mergeCell ref="GEE290:GEE296"/>
    <mergeCell ref="GEF290:GEF296"/>
    <mergeCell ref="GBS290:GBS296"/>
    <mergeCell ref="GBT290:GBT296"/>
    <mergeCell ref="GBU290:GBU296"/>
    <mergeCell ref="GBZ290:GBZ296"/>
    <mergeCell ref="GCA290:GCA296"/>
    <mergeCell ref="GCB290:GCB296"/>
    <mergeCell ref="GCC290:GCC296"/>
    <mergeCell ref="GCH290:GCH296"/>
    <mergeCell ref="GCI290:GCI296"/>
    <mergeCell ref="GCJ290:GCJ296"/>
    <mergeCell ref="GCK290:GCK296"/>
    <mergeCell ref="GCP290:GCP296"/>
    <mergeCell ref="GCQ290:GCQ296"/>
    <mergeCell ref="GCR290:GCR296"/>
    <mergeCell ref="GCS290:GCS296"/>
    <mergeCell ref="GCX290:GCX296"/>
    <mergeCell ref="GCY290:GCY296"/>
    <mergeCell ref="GAL290:GAL296"/>
    <mergeCell ref="GAM290:GAM296"/>
    <mergeCell ref="GAN290:GAN296"/>
    <mergeCell ref="GAO290:GAO296"/>
    <mergeCell ref="GAT290:GAT296"/>
    <mergeCell ref="GAU290:GAU296"/>
    <mergeCell ref="GAV290:GAV296"/>
    <mergeCell ref="GAW290:GAW296"/>
    <mergeCell ref="GBB290:GBB296"/>
    <mergeCell ref="GBC290:GBC296"/>
    <mergeCell ref="GBD290:GBD296"/>
    <mergeCell ref="GBE290:GBE296"/>
    <mergeCell ref="GBJ290:GBJ296"/>
    <mergeCell ref="GBK290:GBK296"/>
    <mergeCell ref="GBL290:GBL296"/>
    <mergeCell ref="GBM290:GBM296"/>
    <mergeCell ref="GBR290:GBR296"/>
    <mergeCell ref="FZA290:FZA296"/>
    <mergeCell ref="FZF290:FZF296"/>
    <mergeCell ref="FZG290:FZG296"/>
    <mergeCell ref="FZH290:FZH296"/>
    <mergeCell ref="FZI290:FZI296"/>
    <mergeCell ref="FZN290:FZN296"/>
    <mergeCell ref="FZO290:FZO296"/>
    <mergeCell ref="FZP290:FZP296"/>
    <mergeCell ref="FZQ290:FZQ296"/>
    <mergeCell ref="FZV290:FZV296"/>
    <mergeCell ref="FZW290:FZW296"/>
    <mergeCell ref="FZX290:FZX296"/>
    <mergeCell ref="FZY290:FZY296"/>
    <mergeCell ref="GAD290:GAD296"/>
    <mergeCell ref="GAE290:GAE296"/>
    <mergeCell ref="GAF290:GAF296"/>
    <mergeCell ref="GAG290:GAG296"/>
    <mergeCell ref="FXT290:FXT296"/>
    <mergeCell ref="FXU290:FXU296"/>
    <mergeCell ref="FXZ290:FXZ296"/>
    <mergeCell ref="FYA290:FYA296"/>
    <mergeCell ref="FYB290:FYB296"/>
    <mergeCell ref="FYC290:FYC296"/>
    <mergeCell ref="FYH290:FYH296"/>
    <mergeCell ref="FYI290:FYI296"/>
    <mergeCell ref="FYJ290:FYJ296"/>
    <mergeCell ref="FYK290:FYK296"/>
    <mergeCell ref="FYP290:FYP296"/>
    <mergeCell ref="FYQ290:FYQ296"/>
    <mergeCell ref="FYR290:FYR296"/>
    <mergeCell ref="FYS290:FYS296"/>
    <mergeCell ref="FYX290:FYX296"/>
    <mergeCell ref="FYY290:FYY296"/>
    <mergeCell ref="FYZ290:FYZ296"/>
    <mergeCell ref="FWM290:FWM296"/>
    <mergeCell ref="FWN290:FWN296"/>
    <mergeCell ref="FWO290:FWO296"/>
    <mergeCell ref="FWT290:FWT296"/>
    <mergeCell ref="FWU290:FWU296"/>
    <mergeCell ref="FWV290:FWV296"/>
    <mergeCell ref="FWW290:FWW296"/>
    <mergeCell ref="FXB290:FXB296"/>
    <mergeCell ref="FXC290:FXC296"/>
    <mergeCell ref="FXD290:FXD296"/>
    <mergeCell ref="FXE290:FXE296"/>
    <mergeCell ref="FXJ290:FXJ296"/>
    <mergeCell ref="FXK290:FXK296"/>
    <mergeCell ref="FXL290:FXL296"/>
    <mergeCell ref="FXM290:FXM296"/>
    <mergeCell ref="FXR290:FXR296"/>
    <mergeCell ref="FXS290:FXS296"/>
    <mergeCell ref="FVF290:FVF296"/>
    <mergeCell ref="FVG290:FVG296"/>
    <mergeCell ref="FVH290:FVH296"/>
    <mergeCell ref="FVI290:FVI296"/>
    <mergeCell ref="FVN290:FVN296"/>
    <mergeCell ref="FVO290:FVO296"/>
    <mergeCell ref="FVP290:FVP296"/>
    <mergeCell ref="FVQ290:FVQ296"/>
    <mergeCell ref="FVV290:FVV296"/>
    <mergeCell ref="FVW290:FVW296"/>
    <mergeCell ref="FVX290:FVX296"/>
    <mergeCell ref="FVY290:FVY296"/>
    <mergeCell ref="FWD290:FWD296"/>
    <mergeCell ref="FWE290:FWE296"/>
    <mergeCell ref="FWF290:FWF296"/>
    <mergeCell ref="FWG290:FWG296"/>
    <mergeCell ref="FWL290:FWL296"/>
    <mergeCell ref="FTU290:FTU296"/>
    <mergeCell ref="FTZ290:FTZ296"/>
    <mergeCell ref="FUA290:FUA296"/>
    <mergeCell ref="FUB290:FUB296"/>
    <mergeCell ref="FUC290:FUC296"/>
    <mergeCell ref="FUH290:FUH296"/>
    <mergeCell ref="FUI290:FUI296"/>
    <mergeCell ref="FUJ290:FUJ296"/>
    <mergeCell ref="FUK290:FUK296"/>
    <mergeCell ref="FUP290:FUP296"/>
    <mergeCell ref="FUQ290:FUQ296"/>
    <mergeCell ref="FUR290:FUR296"/>
    <mergeCell ref="FUS290:FUS296"/>
    <mergeCell ref="FUX290:FUX296"/>
    <mergeCell ref="FUY290:FUY296"/>
    <mergeCell ref="FUZ290:FUZ296"/>
    <mergeCell ref="FVA290:FVA296"/>
    <mergeCell ref="FSN290:FSN296"/>
    <mergeCell ref="FSO290:FSO296"/>
    <mergeCell ref="FST290:FST296"/>
    <mergeCell ref="FSU290:FSU296"/>
    <mergeCell ref="FSV290:FSV296"/>
    <mergeCell ref="FSW290:FSW296"/>
    <mergeCell ref="FTB290:FTB296"/>
    <mergeCell ref="FTC290:FTC296"/>
    <mergeCell ref="FTD290:FTD296"/>
    <mergeCell ref="FTE290:FTE296"/>
    <mergeCell ref="FTJ290:FTJ296"/>
    <mergeCell ref="FTK290:FTK296"/>
    <mergeCell ref="FTL290:FTL296"/>
    <mergeCell ref="FTM290:FTM296"/>
    <mergeCell ref="FTR290:FTR296"/>
    <mergeCell ref="FTS290:FTS296"/>
    <mergeCell ref="FTT290:FTT296"/>
    <mergeCell ref="FRG290:FRG296"/>
    <mergeCell ref="FRH290:FRH296"/>
    <mergeCell ref="FRI290:FRI296"/>
    <mergeCell ref="FRN290:FRN296"/>
    <mergeCell ref="FRO290:FRO296"/>
    <mergeCell ref="FRP290:FRP296"/>
    <mergeCell ref="FRQ290:FRQ296"/>
    <mergeCell ref="FRV290:FRV296"/>
    <mergeCell ref="FRW290:FRW296"/>
    <mergeCell ref="FRX290:FRX296"/>
    <mergeCell ref="FRY290:FRY296"/>
    <mergeCell ref="FSD290:FSD296"/>
    <mergeCell ref="FSE290:FSE296"/>
    <mergeCell ref="FSF290:FSF296"/>
    <mergeCell ref="FSG290:FSG296"/>
    <mergeCell ref="FSL290:FSL296"/>
    <mergeCell ref="FSM290:FSM296"/>
    <mergeCell ref="FPZ290:FPZ296"/>
    <mergeCell ref="FQA290:FQA296"/>
    <mergeCell ref="FQB290:FQB296"/>
    <mergeCell ref="FQC290:FQC296"/>
    <mergeCell ref="FQH290:FQH296"/>
    <mergeCell ref="FQI290:FQI296"/>
    <mergeCell ref="FQJ290:FQJ296"/>
    <mergeCell ref="FQK290:FQK296"/>
    <mergeCell ref="FQP290:FQP296"/>
    <mergeCell ref="FQQ290:FQQ296"/>
    <mergeCell ref="FQR290:FQR296"/>
    <mergeCell ref="FQS290:FQS296"/>
    <mergeCell ref="FQX290:FQX296"/>
    <mergeCell ref="FQY290:FQY296"/>
    <mergeCell ref="FQZ290:FQZ296"/>
    <mergeCell ref="FRA290:FRA296"/>
    <mergeCell ref="FRF290:FRF296"/>
    <mergeCell ref="FOO290:FOO296"/>
    <mergeCell ref="FOT290:FOT296"/>
    <mergeCell ref="FOU290:FOU296"/>
    <mergeCell ref="FOV290:FOV296"/>
    <mergeCell ref="FOW290:FOW296"/>
    <mergeCell ref="FPB290:FPB296"/>
    <mergeCell ref="FPC290:FPC296"/>
    <mergeCell ref="FPD290:FPD296"/>
    <mergeCell ref="FPE290:FPE296"/>
    <mergeCell ref="FPJ290:FPJ296"/>
    <mergeCell ref="FPK290:FPK296"/>
    <mergeCell ref="FPL290:FPL296"/>
    <mergeCell ref="FPM290:FPM296"/>
    <mergeCell ref="FPR290:FPR296"/>
    <mergeCell ref="FPS290:FPS296"/>
    <mergeCell ref="FPT290:FPT296"/>
    <mergeCell ref="FPU290:FPU296"/>
    <mergeCell ref="FNH290:FNH296"/>
    <mergeCell ref="FNI290:FNI296"/>
    <mergeCell ref="FNN290:FNN296"/>
    <mergeCell ref="FNO290:FNO296"/>
    <mergeCell ref="FNP290:FNP296"/>
    <mergeCell ref="FNQ290:FNQ296"/>
    <mergeCell ref="FNV290:FNV296"/>
    <mergeCell ref="FNW290:FNW296"/>
    <mergeCell ref="FNX290:FNX296"/>
    <mergeCell ref="FNY290:FNY296"/>
    <mergeCell ref="FOD290:FOD296"/>
    <mergeCell ref="FOE290:FOE296"/>
    <mergeCell ref="FOF290:FOF296"/>
    <mergeCell ref="FOG290:FOG296"/>
    <mergeCell ref="FOL290:FOL296"/>
    <mergeCell ref="FOM290:FOM296"/>
    <mergeCell ref="FON290:FON296"/>
    <mergeCell ref="FMA290:FMA296"/>
    <mergeCell ref="FMB290:FMB296"/>
    <mergeCell ref="FMC290:FMC296"/>
    <mergeCell ref="FMH290:FMH296"/>
    <mergeCell ref="FMI290:FMI296"/>
    <mergeCell ref="FMJ290:FMJ296"/>
    <mergeCell ref="FMK290:FMK296"/>
    <mergeCell ref="FMP290:FMP296"/>
    <mergeCell ref="FMQ290:FMQ296"/>
    <mergeCell ref="FMR290:FMR296"/>
    <mergeCell ref="FMS290:FMS296"/>
    <mergeCell ref="FMX290:FMX296"/>
    <mergeCell ref="FMY290:FMY296"/>
    <mergeCell ref="FMZ290:FMZ296"/>
    <mergeCell ref="FNA290:FNA296"/>
    <mergeCell ref="FNF290:FNF296"/>
    <mergeCell ref="FNG290:FNG296"/>
    <mergeCell ref="FKT290:FKT296"/>
    <mergeCell ref="FKU290:FKU296"/>
    <mergeCell ref="FKV290:FKV296"/>
    <mergeCell ref="FKW290:FKW296"/>
    <mergeCell ref="FLB290:FLB296"/>
    <mergeCell ref="FLC290:FLC296"/>
    <mergeCell ref="FLD290:FLD296"/>
    <mergeCell ref="FLE290:FLE296"/>
    <mergeCell ref="FLJ290:FLJ296"/>
    <mergeCell ref="FLK290:FLK296"/>
    <mergeCell ref="FLL290:FLL296"/>
    <mergeCell ref="FLM290:FLM296"/>
    <mergeCell ref="FLR290:FLR296"/>
    <mergeCell ref="FLS290:FLS296"/>
    <mergeCell ref="FLT290:FLT296"/>
    <mergeCell ref="FLU290:FLU296"/>
    <mergeCell ref="FLZ290:FLZ296"/>
    <mergeCell ref="FJI290:FJI296"/>
    <mergeCell ref="FJN290:FJN296"/>
    <mergeCell ref="FJO290:FJO296"/>
    <mergeCell ref="FJP290:FJP296"/>
    <mergeCell ref="FJQ290:FJQ296"/>
    <mergeCell ref="FJV290:FJV296"/>
    <mergeCell ref="FJW290:FJW296"/>
    <mergeCell ref="FJX290:FJX296"/>
    <mergeCell ref="FJY290:FJY296"/>
    <mergeCell ref="FKD290:FKD296"/>
    <mergeCell ref="FKE290:FKE296"/>
    <mergeCell ref="FKF290:FKF296"/>
    <mergeCell ref="FKG290:FKG296"/>
    <mergeCell ref="FKL290:FKL296"/>
    <mergeCell ref="FKM290:FKM296"/>
    <mergeCell ref="FKN290:FKN296"/>
    <mergeCell ref="FKO290:FKO296"/>
    <mergeCell ref="FIB290:FIB296"/>
    <mergeCell ref="FIC290:FIC296"/>
    <mergeCell ref="FIH290:FIH296"/>
    <mergeCell ref="FII290:FII296"/>
    <mergeCell ref="FIJ290:FIJ296"/>
    <mergeCell ref="FIK290:FIK296"/>
    <mergeCell ref="FIP290:FIP296"/>
    <mergeCell ref="FIQ290:FIQ296"/>
    <mergeCell ref="FIR290:FIR296"/>
    <mergeCell ref="FIS290:FIS296"/>
    <mergeCell ref="FIX290:FIX296"/>
    <mergeCell ref="FIY290:FIY296"/>
    <mergeCell ref="FIZ290:FIZ296"/>
    <mergeCell ref="FJA290:FJA296"/>
    <mergeCell ref="FJF290:FJF296"/>
    <mergeCell ref="FJG290:FJG296"/>
    <mergeCell ref="FJH290:FJH296"/>
    <mergeCell ref="FGU290:FGU296"/>
    <mergeCell ref="FGV290:FGV296"/>
    <mergeCell ref="FGW290:FGW296"/>
    <mergeCell ref="FHB290:FHB296"/>
    <mergeCell ref="FHC290:FHC296"/>
    <mergeCell ref="FHD290:FHD296"/>
    <mergeCell ref="FHE290:FHE296"/>
    <mergeCell ref="FHJ290:FHJ296"/>
    <mergeCell ref="FHK290:FHK296"/>
    <mergeCell ref="FHL290:FHL296"/>
    <mergeCell ref="FHM290:FHM296"/>
    <mergeCell ref="FHR290:FHR296"/>
    <mergeCell ref="FHS290:FHS296"/>
    <mergeCell ref="FHT290:FHT296"/>
    <mergeCell ref="FHU290:FHU296"/>
    <mergeCell ref="FHZ290:FHZ296"/>
    <mergeCell ref="FIA290:FIA296"/>
    <mergeCell ref="FFN290:FFN296"/>
    <mergeCell ref="FFO290:FFO296"/>
    <mergeCell ref="FFP290:FFP296"/>
    <mergeCell ref="FFQ290:FFQ296"/>
    <mergeCell ref="FFV290:FFV296"/>
    <mergeCell ref="FFW290:FFW296"/>
    <mergeCell ref="FFX290:FFX296"/>
    <mergeCell ref="FFY290:FFY296"/>
    <mergeCell ref="FGD290:FGD296"/>
    <mergeCell ref="FGE290:FGE296"/>
    <mergeCell ref="FGF290:FGF296"/>
    <mergeCell ref="FGG290:FGG296"/>
    <mergeCell ref="FGL290:FGL296"/>
    <mergeCell ref="FGM290:FGM296"/>
    <mergeCell ref="FGN290:FGN296"/>
    <mergeCell ref="FGO290:FGO296"/>
    <mergeCell ref="FGT290:FGT296"/>
    <mergeCell ref="FEC290:FEC296"/>
    <mergeCell ref="FEH290:FEH296"/>
    <mergeCell ref="FEI290:FEI296"/>
    <mergeCell ref="FEJ290:FEJ296"/>
    <mergeCell ref="FEK290:FEK296"/>
    <mergeCell ref="FEP290:FEP296"/>
    <mergeCell ref="FEQ290:FEQ296"/>
    <mergeCell ref="FER290:FER296"/>
    <mergeCell ref="FES290:FES296"/>
    <mergeCell ref="FEX290:FEX296"/>
    <mergeCell ref="FEY290:FEY296"/>
    <mergeCell ref="FEZ290:FEZ296"/>
    <mergeCell ref="FFA290:FFA296"/>
    <mergeCell ref="FFF290:FFF296"/>
    <mergeCell ref="FFG290:FFG296"/>
    <mergeCell ref="FFH290:FFH296"/>
    <mergeCell ref="FFI290:FFI296"/>
    <mergeCell ref="FCV290:FCV296"/>
    <mergeCell ref="FCW290:FCW296"/>
    <mergeCell ref="FDB290:FDB296"/>
    <mergeCell ref="FDC290:FDC296"/>
    <mergeCell ref="FDD290:FDD296"/>
    <mergeCell ref="FDE290:FDE296"/>
    <mergeCell ref="FDJ290:FDJ296"/>
    <mergeCell ref="FDK290:FDK296"/>
    <mergeCell ref="FDL290:FDL296"/>
    <mergeCell ref="FDM290:FDM296"/>
    <mergeCell ref="FDR290:FDR296"/>
    <mergeCell ref="FDS290:FDS296"/>
    <mergeCell ref="FDT290:FDT296"/>
    <mergeCell ref="FDU290:FDU296"/>
    <mergeCell ref="FDZ290:FDZ296"/>
    <mergeCell ref="FEA290:FEA296"/>
    <mergeCell ref="FEB290:FEB296"/>
    <mergeCell ref="FBO290:FBO296"/>
    <mergeCell ref="FBP290:FBP296"/>
    <mergeCell ref="FBQ290:FBQ296"/>
    <mergeCell ref="FBV290:FBV296"/>
    <mergeCell ref="FBW290:FBW296"/>
    <mergeCell ref="FBX290:FBX296"/>
    <mergeCell ref="FBY290:FBY296"/>
    <mergeCell ref="FCD290:FCD296"/>
    <mergeCell ref="FCE290:FCE296"/>
    <mergeCell ref="FCF290:FCF296"/>
    <mergeCell ref="FCG290:FCG296"/>
    <mergeCell ref="FCL290:FCL296"/>
    <mergeCell ref="FCM290:FCM296"/>
    <mergeCell ref="FCN290:FCN296"/>
    <mergeCell ref="FCO290:FCO296"/>
    <mergeCell ref="FCT290:FCT296"/>
    <mergeCell ref="FCU290:FCU296"/>
    <mergeCell ref="FAH290:FAH296"/>
    <mergeCell ref="FAI290:FAI296"/>
    <mergeCell ref="FAJ290:FAJ296"/>
    <mergeCell ref="FAK290:FAK296"/>
    <mergeCell ref="FAP290:FAP296"/>
    <mergeCell ref="FAQ290:FAQ296"/>
    <mergeCell ref="FAR290:FAR296"/>
    <mergeCell ref="FAS290:FAS296"/>
    <mergeCell ref="FAX290:FAX296"/>
    <mergeCell ref="FAY290:FAY296"/>
    <mergeCell ref="FAZ290:FAZ296"/>
    <mergeCell ref="FBA290:FBA296"/>
    <mergeCell ref="FBF290:FBF296"/>
    <mergeCell ref="FBG290:FBG296"/>
    <mergeCell ref="FBH290:FBH296"/>
    <mergeCell ref="FBI290:FBI296"/>
    <mergeCell ref="FBN290:FBN296"/>
    <mergeCell ref="EYW290:EYW296"/>
    <mergeCell ref="EZB290:EZB296"/>
    <mergeCell ref="EZC290:EZC296"/>
    <mergeCell ref="EZD290:EZD296"/>
    <mergeCell ref="EZE290:EZE296"/>
    <mergeCell ref="EZJ290:EZJ296"/>
    <mergeCell ref="EZK290:EZK296"/>
    <mergeCell ref="EZL290:EZL296"/>
    <mergeCell ref="EZM290:EZM296"/>
    <mergeCell ref="EZR290:EZR296"/>
    <mergeCell ref="EZS290:EZS296"/>
    <mergeCell ref="EZT290:EZT296"/>
    <mergeCell ref="EZU290:EZU296"/>
    <mergeCell ref="EZZ290:EZZ296"/>
    <mergeCell ref="FAA290:FAA296"/>
    <mergeCell ref="FAB290:FAB296"/>
    <mergeCell ref="FAC290:FAC296"/>
    <mergeCell ref="EXP290:EXP296"/>
    <mergeCell ref="EXQ290:EXQ296"/>
    <mergeCell ref="EXV290:EXV296"/>
    <mergeCell ref="EXW290:EXW296"/>
    <mergeCell ref="EXX290:EXX296"/>
    <mergeCell ref="EXY290:EXY296"/>
    <mergeCell ref="EYD290:EYD296"/>
    <mergeCell ref="EYE290:EYE296"/>
    <mergeCell ref="EYF290:EYF296"/>
    <mergeCell ref="EYG290:EYG296"/>
    <mergeCell ref="EYL290:EYL296"/>
    <mergeCell ref="EYM290:EYM296"/>
    <mergeCell ref="EYN290:EYN296"/>
    <mergeCell ref="EYO290:EYO296"/>
    <mergeCell ref="EYT290:EYT296"/>
    <mergeCell ref="EYU290:EYU296"/>
    <mergeCell ref="EYV290:EYV296"/>
    <mergeCell ref="EWI290:EWI296"/>
    <mergeCell ref="EWJ290:EWJ296"/>
    <mergeCell ref="EWK290:EWK296"/>
    <mergeCell ref="EWP290:EWP296"/>
    <mergeCell ref="EWQ290:EWQ296"/>
    <mergeCell ref="EWR290:EWR296"/>
    <mergeCell ref="EWS290:EWS296"/>
    <mergeCell ref="EWX290:EWX296"/>
    <mergeCell ref="EWY290:EWY296"/>
    <mergeCell ref="EWZ290:EWZ296"/>
    <mergeCell ref="EXA290:EXA296"/>
    <mergeCell ref="EXF290:EXF296"/>
    <mergeCell ref="EXG290:EXG296"/>
    <mergeCell ref="EXH290:EXH296"/>
    <mergeCell ref="EXI290:EXI296"/>
    <mergeCell ref="EXN290:EXN296"/>
    <mergeCell ref="EXO290:EXO296"/>
    <mergeCell ref="EVB290:EVB296"/>
    <mergeCell ref="EVC290:EVC296"/>
    <mergeCell ref="EVD290:EVD296"/>
    <mergeCell ref="EVE290:EVE296"/>
    <mergeCell ref="EVJ290:EVJ296"/>
    <mergeCell ref="EVK290:EVK296"/>
    <mergeCell ref="EVL290:EVL296"/>
    <mergeCell ref="EVM290:EVM296"/>
    <mergeCell ref="EVR290:EVR296"/>
    <mergeCell ref="EVS290:EVS296"/>
    <mergeCell ref="EVT290:EVT296"/>
    <mergeCell ref="EVU290:EVU296"/>
    <mergeCell ref="EVZ290:EVZ296"/>
    <mergeCell ref="EWA290:EWA296"/>
    <mergeCell ref="EWB290:EWB296"/>
    <mergeCell ref="EWC290:EWC296"/>
    <mergeCell ref="EWH290:EWH296"/>
    <mergeCell ref="ETQ290:ETQ296"/>
    <mergeCell ref="ETV290:ETV296"/>
    <mergeCell ref="ETW290:ETW296"/>
    <mergeCell ref="ETX290:ETX296"/>
    <mergeCell ref="ETY290:ETY296"/>
    <mergeCell ref="EUD290:EUD296"/>
    <mergeCell ref="EUE290:EUE296"/>
    <mergeCell ref="EUF290:EUF296"/>
    <mergeCell ref="EUG290:EUG296"/>
    <mergeCell ref="EUL290:EUL296"/>
    <mergeCell ref="EUM290:EUM296"/>
    <mergeCell ref="EUN290:EUN296"/>
    <mergeCell ref="EUO290:EUO296"/>
    <mergeCell ref="EUT290:EUT296"/>
    <mergeCell ref="EUU290:EUU296"/>
    <mergeCell ref="EUV290:EUV296"/>
    <mergeCell ref="EUW290:EUW296"/>
    <mergeCell ref="ESJ290:ESJ296"/>
    <mergeCell ref="ESK290:ESK296"/>
    <mergeCell ref="ESP290:ESP296"/>
    <mergeCell ref="ESQ290:ESQ296"/>
    <mergeCell ref="ESR290:ESR296"/>
    <mergeCell ref="ESS290:ESS296"/>
    <mergeCell ref="ESX290:ESX296"/>
    <mergeCell ref="ESY290:ESY296"/>
    <mergeCell ref="ESZ290:ESZ296"/>
    <mergeCell ref="ETA290:ETA296"/>
    <mergeCell ref="ETF290:ETF296"/>
    <mergeCell ref="ETG290:ETG296"/>
    <mergeCell ref="ETH290:ETH296"/>
    <mergeCell ref="ETI290:ETI296"/>
    <mergeCell ref="ETN290:ETN296"/>
    <mergeCell ref="ETO290:ETO296"/>
    <mergeCell ref="ETP290:ETP296"/>
    <mergeCell ref="ERC290:ERC296"/>
    <mergeCell ref="ERD290:ERD296"/>
    <mergeCell ref="ERE290:ERE296"/>
    <mergeCell ref="ERJ290:ERJ296"/>
    <mergeCell ref="ERK290:ERK296"/>
    <mergeCell ref="ERL290:ERL296"/>
    <mergeCell ref="ERM290:ERM296"/>
    <mergeCell ref="ERR290:ERR296"/>
    <mergeCell ref="ERS290:ERS296"/>
    <mergeCell ref="ERT290:ERT296"/>
    <mergeCell ref="ERU290:ERU296"/>
    <mergeCell ref="ERZ290:ERZ296"/>
    <mergeCell ref="ESA290:ESA296"/>
    <mergeCell ref="ESB290:ESB296"/>
    <mergeCell ref="ESC290:ESC296"/>
    <mergeCell ref="ESH290:ESH296"/>
    <mergeCell ref="ESI290:ESI296"/>
    <mergeCell ref="EPV290:EPV296"/>
    <mergeCell ref="EPW290:EPW296"/>
    <mergeCell ref="EPX290:EPX296"/>
    <mergeCell ref="EPY290:EPY296"/>
    <mergeCell ref="EQD290:EQD296"/>
    <mergeCell ref="EQE290:EQE296"/>
    <mergeCell ref="EQF290:EQF296"/>
    <mergeCell ref="EQG290:EQG296"/>
    <mergeCell ref="EQL290:EQL296"/>
    <mergeCell ref="EQM290:EQM296"/>
    <mergeCell ref="EQN290:EQN296"/>
    <mergeCell ref="EQO290:EQO296"/>
    <mergeCell ref="EQT290:EQT296"/>
    <mergeCell ref="EQU290:EQU296"/>
    <mergeCell ref="EQV290:EQV296"/>
    <mergeCell ref="EQW290:EQW296"/>
    <mergeCell ref="ERB290:ERB296"/>
    <mergeCell ref="EOK290:EOK296"/>
    <mergeCell ref="EOP290:EOP296"/>
    <mergeCell ref="EOQ290:EOQ296"/>
    <mergeCell ref="EOR290:EOR296"/>
    <mergeCell ref="EOS290:EOS296"/>
    <mergeCell ref="EOX290:EOX296"/>
    <mergeCell ref="EOY290:EOY296"/>
    <mergeCell ref="EOZ290:EOZ296"/>
    <mergeCell ref="EPA290:EPA296"/>
    <mergeCell ref="EPF290:EPF296"/>
    <mergeCell ref="EPG290:EPG296"/>
    <mergeCell ref="EPH290:EPH296"/>
    <mergeCell ref="EPI290:EPI296"/>
    <mergeCell ref="EPN290:EPN296"/>
    <mergeCell ref="EPO290:EPO296"/>
    <mergeCell ref="EPP290:EPP296"/>
    <mergeCell ref="EPQ290:EPQ296"/>
    <mergeCell ref="END290:END296"/>
    <mergeCell ref="ENE290:ENE296"/>
    <mergeCell ref="ENJ290:ENJ296"/>
    <mergeCell ref="ENK290:ENK296"/>
    <mergeCell ref="ENL290:ENL296"/>
    <mergeCell ref="ENM290:ENM296"/>
    <mergeCell ref="ENR290:ENR296"/>
    <mergeCell ref="ENS290:ENS296"/>
    <mergeCell ref="ENT290:ENT296"/>
    <mergeCell ref="ENU290:ENU296"/>
    <mergeCell ref="ENZ290:ENZ296"/>
    <mergeCell ref="EOA290:EOA296"/>
    <mergeCell ref="EOB290:EOB296"/>
    <mergeCell ref="EOC290:EOC296"/>
    <mergeCell ref="EOH290:EOH296"/>
    <mergeCell ref="EOI290:EOI296"/>
    <mergeCell ref="EOJ290:EOJ296"/>
    <mergeCell ref="ELW290:ELW296"/>
    <mergeCell ref="ELX290:ELX296"/>
    <mergeCell ref="ELY290:ELY296"/>
    <mergeCell ref="EMD290:EMD296"/>
    <mergeCell ref="EME290:EME296"/>
    <mergeCell ref="EMF290:EMF296"/>
    <mergeCell ref="EMG290:EMG296"/>
    <mergeCell ref="EML290:EML296"/>
    <mergeCell ref="EMM290:EMM296"/>
    <mergeCell ref="EMN290:EMN296"/>
    <mergeCell ref="EMO290:EMO296"/>
    <mergeCell ref="EMT290:EMT296"/>
    <mergeCell ref="EMU290:EMU296"/>
    <mergeCell ref="EMV290:EMV296"/>
    <mergeCell ref="EMW290:EMW296"/>
    <mergeCell ref="ENB290:ENB296"/>
    <mergeCell ref="ENC290:ENC296"/>
    <mergeCell ref="EKP290:EKP296"/>
    <mergeCell ref="EKQ290:EKQ296"/>
    <mergeCell ref="EKR290:EKR296"/>
    <mergeCell ref="EKS290:EKS296"/>
    <mergeCell ref="EKX290:EKX296"/>
    <mergeCell ref="EKY290:EKY296"/>
    <mergeCell ref="EKZ290:EKZ296"/>
    <mergeCell ref="ELA290:ELA296"/>
    <mergeCell ref="ELF290:ELF296"/>
    <mergeCell ref="ELG290:ELG296"/>
    <mergeCell ref="ELH290:ELH296"/>
    <mergeCell ref="ELI290:ELI296"/>
    <mergeCell ref="ELN290:ELN296"/>
    <mergeCell ref="ELO290:ELO296"/>
    <mergeCell ref="ELP290:ELP296"/>
    <mergeCell ref="ELQ290:ELQ296"/>
    <mergeCell ref="ELV290:ELV296"/>
    <mergeCell ref="EJE290:EJE296"/>
    <mergeCell ref="EJJ290:EJJ296"/>
    <mergeCell ref="EJK290:EJK296"/>
    <mergeCell ref="EJL290:EJL296"/>
    <mergeCell ref="EJM290:EJM296"/>
    <mergeCell ref="EJR290:EJR296"/>
    <mergeCell ref="EJS290:EJS296"/>
    <mergeCell ref="EJT290:EJT296"/>
    <mergeCell ref="EJU290:EJU296"/>
    <mergeCell ref="EJZ290:EJZ296"/>
    <mergeCell ref="EKA290:EKA296"/>
    <mergeCell ref="EKB290:EKB296"/>
    <mergeCell ref="EKC290:EKC296"/>
    <mergeCell ref="EKH290:EKH296"/>
    <mergeCell ref="EKI290:EKI296"/>
    <mergeCell ref="EKJ290:EKJ296"/>
    <mergeCell ref="EKK290:EKK296"/>
    <mergeCell ref="EHX290:EHX296"/>
    <mergeCell ref="EHY290:EHY296"/>
    <mergeCell ref="EID290:EID296"/>
    <mergeCell ref="EIE290:EIE296"/>
    <mergeCell ref="EIF290:EIF296"/>
    <mergeCell ref="EIG290:EIG296"/>
    <mergeCell ref="EIL290:EIL296"/>
    <mergeCell ref="EIM290:EIM296"/>
    <mergeCell ref="EIN290:EIN296"/>
    <mergeCell ref="EIO290:EIO296"/>
    <mergeCell ref="EIT290:EIT296"/>
    <mergeCell ref="EIU290:EIU296"/>
    <mergeCell ref="EIV290:EIV296"/>
    <mergeCell ref="EIW290:EIW296"/>
    <mergeCell ref="EJB290:EJB296"/>
    <mergeCell ref="EJC290:EJC296"/>
    <mergeCell ref="EJD290:EJD296"/>
    <mergeCell ref="EGQ290:EGQ296"/>
    <mergeCell ref="EGR290:EGR296"/>
    <mergeCell ref="EGS290:EGS296"/>
    <mergeCell ref="EGX290:EGX296"/>
    <mergeCell ref="EGY290:EGY296"/>
    <mergeCell ref="EGZ290:EGZ296"/>
    <mergeCell ref="EHA290:EHA296"/>
    <mergeCell ref="EHF290:EHF296"/>
    <mergeCell ref="EHG290:EHG296"/>
    <mergeCell ref="EHH290:EHH296"/>
    <mergeCell ref="EHI290:EHI296"/>
    <mergeCell ref="EHN290:EHN296"/>
    <mergeCell ref="EHO290:EHO296"/>
    <mergeCell ref="EHP290:EHP296"/>
    <mergeCell ref="EHQ290:EHQ296"/>
    <mergeCell ref="EHV290:EHV296"/>
    <mergeCell ref="EHW290:EHW296"/>
    <mergeCell ref="EFJ290:EFJ296"/>
    <mergeCell ref="EFK290:EFK296"/>
    <mergeCell ref="EFL290:EFL296"/>
    <mergeCell ref="EFM290:EFM296"/>
    <mergeCell ref="EFR290:EFR296"/>
    <mergeCell ref="EFS290:EFS296"/>
    <mergeCell ref="EFT290:EFT296"/>
    <mergeCell ref="EFU290:EFU296"/>
    <mergeCell ref="EFZ290:EFZ296"/>
    <mergeCell ref="EGA290:EGA296"/>
    <mergeCell ref="EGB290:EGB296"/>
    <mergeCell ref="EGC290:EGC296"/>
    <mergeCell ref="EGH290:EGH296"/>
    <mergeCell ref="EGI290:EGI296"/>
    <mergeCell ref="EGJ290:EGJ296"/>
    <mergeCell ref="EGK290:EGK296"/>
    <mergeCell ref="EGP290:EGP296"/>
    <mergeCell ref="EDY290:EDY296"/>
    <mergeCell ref="EED290:EED296"/>
    <mergeCell ref="EEE290:EEE296"/>
    <mergeCell ref="EEF290:EEF296"/>
    <mergeCell ref="EEG290:EEG296"/>
    <mergeCell ref="EEL290:EEL296"/>
    <mergeCell ref="EEM290:EEM296"/>
    <mergeCell ref="EEN290:EEN296"/>
    <mergeCell ref="EEO290:EEO296"/>
    <mergeCell ref="EET290:EET296"/>
    <mergeCell ref="EEU290:EEU296"/>
    <mergeCell ref="EEV290:EEV296"/>
    <mergeCell ref="EEW290:EEW296"/>
    <mergeCell ref="EFB290:EFB296"/>
    <mergeCell ref="EFC290:EFC296"/>
    <mergeCell ref="EFD290:EFD296"/>
    <mergeCell ref="EFE290:EFE296"/>
    <mergeCell ref="ECR290:ECR296"/>
    <mergeCell ref="ECS290:ECS296"/>
    <mergeCell ref="ECX290:ECX296"/>
    <mergeCell ref="ECY290:ECY296"/>
    <mergeCell ref="ECZ290:ECZ296"/>
    <mergeCell ref="EDA290:EDA296"/>
    <mergeCell ref="EDF290:EDF296"/>
    <mergeCell ref="EDG290:EDG296"/>
    <mergeCell ref="EDH290:EDH296"/>
    <mergeCell ref="EDI290:EDI296"/>
    <mergeCell ref="EDN290:EDN296"/>
    <mergeCell ref="EDO290:EDO296"/>
    <mergeCell ref="EDP290:EDP296"/>
    <mergeCell ref="EDQ290:EDQ296"/>
    <mergeCell ref="EDV290:EDV296"/>
    <mergeCell ref="EDW290:EDW296"/>
    <mergeCell ref="EDX290:EDX296"/>
    <mergeCell ref="EBK290:EBK296"/>
    <mergeCell ref="EBL290:EBL296"/>
    <mergeCell ref="EBM290:EBM296"/>
    <mergeCell ref="EBR290:EBR296"/>
    <mergeCell ref="EBS290:EBS296"/>
    <mergeCell ref="EBT290:EBT296"/>
    <mergeCell ref="EBU290:EBU296"/>
    <mergeCell ref="EBZ290:EBZ296"/>
    <mergeCell ref="ECA290:ECA296"/>
    <mergeCell ref="ECB290:ECB296"/>
    <mergeCell ref="ECC290:ECC296"/>
    <mergeCell ref="ECH290:ECH296"/>
    <mergeCell ref="ECI290:ECI296"/>
    <mergeCell ref="ECJ290:ECJ296"/>
    <mergeCell ref="ECK290:ECK296"/>
    <mergeCell ref="ECP290:ECP296"/>
    <mergeCell ref="ECQ290:ECQ296"/>
    <mergeCell ref="EAD290:EAD296"/>
    <mergeCell ref="EAE290:EAE296"/>
    <mergeCell ref="EAF290:EAF296"/>
    <mergeCell ref="EAG290:EAG296"/>
    <mergeCell ref="EAL290:EAL296"/>
    <mergeCell ref="EAM290:EAM296"/>
    <mergeCell ref="EAN290:EAN296"/>
    <mergeCell ref="EAO290:EAO296"/>
    <mergeCell ref="EAT290:EAT296"/>
    <mergeCell ref="EAU290:EAU296"/>
    <mergeCell ref="EAV290:EAV296"/>
    <mergeCell ref="EAW290:EAW296"/>
    <mergeCell ref="EBB290:EBB296"/>
    <mergeCell ref="EBC290:EBC296"/>
    <mergeCell ref="EBD290:EBD296"/>
    <mergeCell ref="EBE290:EBE296"/>
    <mergeCell ref="EBJ290:EBJ296"/>
    <mergeCell ref="DYS290:DYS296"/>
    <mergeCell ref="DYX290:DYX296"/>
    <mergeCell ref="DYY290:DYY296"/>
    <mergeCell ref="DYZ290:DYZ296"/>
    <mergeCell ref="DZA290:DZA296"/>
    <mergeCell ref="DZF290:DZF296"/>
    <mergeCell ref="DZG290:DZG296"/>
    <mergeCell ref="DZH290:DZH296"/>
    <mergeCell ref="DZI290:DZI296"/>
    <mergeCell ref="DZN290:DZN296"/>
    <mergeCell ref="DZO290:DZO296"/>
    <mergeCell ref="DZP290:DZP296"/>
    <mergeCell ref="DZQ290:DZQ296"/>
    <mergeCell ref="DZV290:DZV296"/>
    <mergeCell ref="DZW290:DZW296"/>
    <mergeCell ref="DZX290:DZX296"/>
    <mergeCell ref="DZY290:DZY296"/>
    <mergeCell ref="DXL290:DXL296"/>
    <mergeCell ref="DXM290:DXM296"/>
    <mergeCell ref="DXR290:DXR296"/>
    <mergeCell ref="DXS290:DXS296"/>
    <mergeCell ref="DXT290:DXT296"/>
    <mergeCell ref="DXU290:DXU296"/>
    <mergeCell ref="DXZ290:DXZ296"/>
    <mergeCell ref="DYA290:DYA296"/>
    <mergeCell ref="DYB290:DYB296"/>
    <mergeCell ref="DYC290:DYC296"/>
    <mergeCell ref="DYH290:DYH296"/>
    <mergeCell ref="DYI290:DYI296"/>
    <mergeCell ref="DYJ290:DYJ296"/>
    <mergeCell ref="DYK290:DYK296"/>
    <mergeCell ref="DYP290:DYP296"/>
    <mergeCell ref="DYQ290:DYQ296"/>
    <mergeCell ref="DYR290:DYR296"/>
    <mergeCell ref="DWE290:DWE296"/>
    <mergeCell ref="DWF290:DWF296"/>
    <mergeCell ref="DWG290:DWG296"/>
    <mergeCell ref="DWL290:DWL296"/>
    <mergeCell ref="DWM290:DWM296"/>
    <mergeCell ref="DWN290:DWN296"/>
    <mergeCell ref="DWO290:DWO296"/>
    <mergeCell ref="DWT290:DWT296"/>
    <mergeCell ref="DWU290:DWU296"/>
    <mergeCell ref="DWV290:DWV296"/>
    <mergeCell ref="DWW290:DWW296"/>
    <mergeCell ref="DXB290:DXB296"/>
    <mergeCell ref="DXC290:DXC296"/>
    <mergeCell ref="DXD290:DXD296"/>
    <mergeCell ref="DXE290:DXE296"/>
    <mergeCell ref="DXJ290:DXJ296"/>
    <mergeCell ref="DXK290:DXK296"/>
    <mergeCell ref="DUX290:DUX296"/>
    <mergeCell ref="DUY290:DUY296"/>
    <mergeCell ref="DUZ290:DUZ296"/>
    <mergeCell ref="DVA290:DVA296"/>
    <mergeCell ref="DVF290:DVF296"/>
    <mergeCell ref="DVG290:DVG296"/>
    <mergeCell ref="DVH290:DVH296"/>
    <mergeCell ref="DVI290:DVI296"/>
    <mergeCell ref="DVN290:DVN296"/>
    <mergeCell ref="DVO290:DVO296"/>
    <mergeCell ref="DVP290:DVP296"/>
    <mergeCell ref="DVQ290:DVQ296"/>
    <mergeCell ref="DVV290:DVV296"/>
    <mergeCell ref="DVW290:DVW296"/>
    <mergeCell ref="DVX290:DVX296"/>
    <mergeCell ref="DVY290:DVY296"/>
    <mergeCell ref="DWD290:DWD296"/>
    <mergeCell ref="DTM290:DTM296"/>
    <mergeCell ref="DTR290:DTR296"/>
    <mergeCell ref="DTS290:DTS296"/>
    <mergeCell ref="DTT290:DTT296"/>
    <mergeCell ref="DTU290:DTU296"/>
    <mergeCell ref="DTZ290:DTZ296"/>
    <mergeCell ref="DUA290:DUA296"/>
    <mergeCell ref="DUB290:DUB296"/>
    <mergeCell ref="DUC290:DUC296"/>
    <mergeCell ref="DUH290:DUH296"/>
    <mergeCell ref="DUI290:DUI296"/>
    <mergeCell ref="DUJ290:DUJ296"/>
    <mergeCell ref="DUK290:DUK296"/>
    <mergeCell ref="DUP290:DUP296"/>
    <mergeCell ref="DUQ290:DUQ296"/>
    <mergeCell ref="DUR290:DUR296"/>
    <mergeCell ref="DUS290:DUS296"/>
    <mergeCell ref="DSF290:DSF296"/>
    <mergeCell ref="DSG290:DSG296"/>
    <mergeCell ref="DSL290:DSL296"/>
    <mergeCell ref="DSM290:DSM296"/>
    <mergeCell ref="DSN290:DSN296"/>
    <mergeCell ref="DSO290:DSO296"/>
    <mergeCell ref="DST290:DST296"/>
    <mergeCell ref="DSU290:DSU296"/>
    <mergeCell ref="DSV290:DSV296"/>
    <mergeCell ref="DSW290:DSW296"/>
    <mergeCell ref="DTB290:DTB296"/>
    <mergeCell ref="DTC290:DTC296"/>
    <mergeCell ref="DTD290:DTD296"/>
    <mergeCell ref="DTE290:DTE296"/>
    <mergeCell ref="DTJ290:DTJ296"/>
    <mergeCell ref="DTK290:DTK296"/>
    <mergeCell ref="DTL290:DTL296"/>
    <mergeCell ref="DQY290:DQY296"/>
    <mergeCell ref="DQZ290:DQZ296"/>
    <mergeCell ref="DRA290:DRA296"/>
    <mergeCell ref="DRF290:DRF296"/>
    <mergeCell ref="DRG290:DRG296"/>
    <mergeCell ref="DRH290:DRH296"/>
    <mergeCell ref="DRI290:DRI296"/>
    <mergeCell ref="DRN290:DRN296"/>
    <mergeCell ref="DRO290:DRO296"/>
    <mergeCell ref="DRP290:DRP296"/>
    <mergeCell ref="DRQ290:DRQ296"/>
    <mergeCell ref="DRV290:DRV296"/>
    <mergeCell ref="DRW290:DRW296"/>
    <mergeCell ref="DRX290:DRX296"/>
    <mergeCell ref="DRY290:DRY296"/>
    <mergeCell ref="DSD290:DSD296"/>
    <mergeCell ref="DSE290:DSE296"/>
    <mergeCell ref="DPR290:DPR296"/>
    <mergeCell ref="DPS290:DPS296"/>
    <mergeCell ref="DPT290:DPT296"/>
    <mergeCell ref="DPU290:DPU296"/>
    <mergeCell ref="DPZ290:DPZ296"/>
    <mergeCell ref="DQA290:DQA296"/>
    <mergeCell ref="DQB290:DQB296"/>
    <mergeCell ref="DQC290:DQC296"/>
    <mergeCell ref="DQH290:DQH296"/>
    <mergeCell ref="DQI290:DQI296"/>
    <mergeCell ref="DQJ290:DQJ296"/>
    <mergeCell ref="DQK290:DQK296"/>
    <mergeCell ref="DQP290:DQP296"/>
    <mergeCell ref="DQQ290:DQQ296"/>
    <mergeCell ref="DQR290:DQR296"/>
    <mergeCell ref="DQS290:DQS296"/>
    <mergeCell ref="DQX290:DQX296"/>
    <mergeCell ref="DOG290:DOG296"/>
    <mergeCell ref="DOL290:DOL296"/>
    <mergeCell ref="DOM290:DOM296"/>
    <mergeCell ref="DON290:DON296"/>
    <mergeCell ref="DOO290:DOO296"/>
    <mergeCell ref="DOT290:DOT296"/>
    <mergeCell ref="DOU290:DOU296"/>
    <mergeCell ref="DOV290:DOV296"/>
    <mergeCell ref="DOW290:DOW296"/>
    <mergeCell ref="DPB290:DPB296"/>
    <mergeCell ref="DPC290:DPC296"/>
    <mergeCell ref="DPD290:DPD296"/>
    <mergeCell ref="DPE290:DPE296"/>
    <mergeCell ref="DPJ290:DPJ296"/>
    <mergeCell ref="DPK290:DPK296"/>
    <mergeCell ref="DPL290:DPL296"/>
    <mergeCell ref="DPM290:DPM296"/>
    <mergeCell ref="DMZ290:DMZ296"/>
    <mergeCell ref="DNA290:DNA296"/>
    <mergeCell ref="DNF290:DNF296"/>
    <mergeCell ref="DNG290:DNG296"/>
    <mergeCell ref="DNH290:DNH296"/>
    <mergeCell ref="DNI290:DNI296"/>
    <mergeCell ref="DNN290:DNN296"/>
    <mergeCell ref="DNO290:DNO296"/>
    <mergeCell ref="DNP290:DNP296"/>
    <mergeCell ref="DNQ290:DNQ296"/>
    <mergeCell ref="DNV290:DNV296"/>
    <mergeCell ref="DNW290:DNW296"/>
    <mergeCell ref="DNX290:DNX296"/>
    <mergeCell ref="DNY290:DNY296"/>
    <mergeCell ref="DOD290:DOD296"/>
    <mergeCell ref="DOE290:DOE296"/>
    <mergeCell ref="DOF290:DOF296"/>
    <mergeCell ref="DLS290:DLS296"/>
    <mergeCell ref="DLT290:DLT296"/>
    <mergeCell ref="DLU290:DLU296"/>
    <mergeCell ref="DLZ290:DLZ296"/>
    <mergeCell ref="DMA290:DMA296"/>
    <mergeCell ref="DMB290:DMB296"/>
    <mergeCell ref="DMC290:DMC296"/>
    <mergeCell ref="DMH290:DMH296"/>
    <mergeCell ref="DMI290:DMI296"/>
    <mergeCell ref="DMJ290:DMJ296"/>
    <mergeCell ref="DMK290:DMK296"/>
    <mergeCell ref="DMP290:DMP296"/>
    <mergeCell ref="DMQ290:DMQ296"/>
    <mergeCell ref="DMR290:DMR296"/>
    <mergeCell ref="DMS290:DMS296"/>
    <mergeCell ref="DMX290:DMX296"/>
    <mergeCell ref="DMY290:DMY296"/>
    <mergeCell ref="DKL290:DKL296"/>
    <mergeCell ref="DKM290:DKM296"/>
    <mergeCell ref="DKN290:DKN296"/>
    <mergeCell ref="DKO290:DKO296"/>
    <mergeCell ref="DKT290:DKT296"/>
    <mergeCell ref="DKU290:DKU296"/>
    <mergeCell ref="DKV290:DKV296"/>
    <mergeCell ref="DKW290:DKW296"/>
    <mergeCell ref="DLB290:DLB296"/>
    <mergeCell ref="DLC290:DLC296"/>
    <mergeCell ref="DLD290:DLD296"/>
    <mergeCell ref="DLE290:DLE296"/>
    <mergeCell ref="DLJ290:DLJ296"/>
    <mergeCell ref="DLK290:DLK296"/>
    <mergeCell ref="DLL290:DLL296"/>
    <mergeCell ref="DLM290:DLM296"/>
    <mergeCell ref="DLR290:DLR296"/>
    <mergeCell ref="DJA290:DJA296"/>
    <mergeCell ref="DJF290:DJF296"/>
    <mergeCell ref="DJG290:DJG296"/>
    <mergeCell ref="DJH290:DJH296"/>
    <mergeCell ref="DJI290:DJI296"/>
    <mergeCell ref="DJN290:DJN296"/>
    <mergeCell ref="DJO290:DJO296"/>
    <mergeCell ref="DJP290:DJP296"/>
    <mergeCell ref="DJQ290:DJQ296"/>
    <mergeCell ref="DJV290:DJV296"/>
    <mergeCell ref="DJW290:DJW296"/>
    <mergeCell ref="DJX290:DJX296"/>
    <mergeCell ref="DJY290:DJY296"/>
    <mergeCell ref="DKD290:DKD296"/>
    <mergeCell ref="DKE290:DKE296"/>
    <mergeCell ref="DKF290:DKF296"/>
    <mergeCell ref="DKG290:DKG296"/>
    <mergeCell ref="DHT290:DHT296"/>
    <mergeCell ref="DHU290:DHU296"/>
    <mergeCell ref="DHZ290:DHZ296"/>
    <mergeCell ref="DIA290:DIA296"/>
    <mergeCell ref="DIB290:DIB296"/>
    <mergeCell ref="DIC290:DIC296"/>
    <mergeCell ref="DIH290:DIH296"/>
    <mergeCell ref="DII290:DII296"/>
    <mergeCell ref="DIJ290:DIJ296"/>
    <mergeCell ref="DIK290:DIK296"/>
    <mergeCell ref="DIP290:DIP296"/>
    <mergeCell ref="DIQ290:DIQ296"/>
    <mergeCell ref="DIR290:DIR296"/>
    <mergeCell ref="DIS290:DIS296"/>
    <mergeCell ref="DIX290:DIX296"/>
    <mergeCell ref="DIY290:DIY296"/>
    <mergeCell ref="DIZ290:DIZ296"/>
    <mergeCell ref="DGM290:DGM296"/>
    <mergeCell ref="DGN290:DGN296"/>
    <mergeCell ref="DGO290:DGO296"/>
    <mergeCell ref="DGT290:DGT296"/>
    <mergeCell ref="DGU290:DGU296"/>
    <mergeCell ref="DGV290:DGV296"/>
    <mergeCell ref="DGW290:DGW296"/>
    <mergeCell ref="DHB290:DHB296"/>
    <mergeCell ref="DHC290:DHC296"/>
    <mergeCell ref="DHD290:DHD296"/>
    <mergeCell ref="DHE290:DHE296"/>
    <mergeCell ref="DHJ290:DHJ296"/>
    <mergeCell ref="DHK290:DHK296"/>
    <mergeCell ref="DHL290:DHL296"/>
    <mergeCell ref="DHM290:DHM296"/>
    <mergeCell ref="DHR290:DHR296"/>
    <mergeCell ref="DHS290:DHS296"/>
    <mergeCell ref="DFF290:DFF296"/>
    <mergeCell ref="DFG290:DFG296"/>
    <mergeCell ref="DFH290:DFH296"/>
    <mergeCell ref="DFI290:DFI296"/>
    <mergeCell ref="DFN290:DFN296"/>
    <mergeCell ref="DFO290:DFO296"/>
    <mergeCell ref="DFP290:DFP296"/>
    <mergeCell ref="DFQ290:DFQ296"/>
    <mergeCell ref="DFV290:DFV296"/>
    <mergeCell ref="DFW290:DFW296"/>
    <mergeCell ref="DFX290:DFX296"/>
    <mergeCell ref="DFY290:DFY296"/>
    <mergeCell ref="DGD290:DGD296"/>
    <mergeCell ref="DGE290:DGE296"/>
    <mergeCell ref="DGF290:DGF296"/>
    <mergeCell ref="DGG290:DGG296"/>
    <mergeCell ref="DGL290:DGL296"/>
    <mergeCell ref="DDU290:DDU296"/>
    <mergeCell ref="DDZ290:DDZ296"/>
    <mergeCell ref="DEA290:DEA296"/>
    <mergeCell ref="DEB290:DEB296"/>
    <mergeCell ref="DEC290:DEC296"/>
    <mergeCell ref="DEH290:DEH296"/>
    <mergeCell ref="DEI290:DEI296"/>
    <mergeCell ref="DEJ290:DEJ296"/>
    <mergeCell ref="DEK290:DEK296"/>
    <mergeCell ref="DEP290:DEP296"/>
    <mergeCell ref="DEQ290:DEQ296"/>
    <mergeCell ref="DER290:DER296"/>
    <mergeCell ref="DES290:DES296"/>
    <mergeCell ref="DEX290:DEX296"/>
    <mergeCell ref="DEY290:DEY296"/>
    <mergeCell ref="DEZ290:DEZ296"/>
    <mergeCell ref="DFA290:DFA296"/>
    <mergeCell ref="DCN290:DCN296"/>
    <mergeCell ref="DCO290:DCO296"/>
    <mergeCell ref="DCT290:DCT296"/>
    <mergeCell ref="DCU290:DCU296"/>
    <mergeCell ref="DCV290:DCV296"/>
    <mergeCell ref="DCW290:DCW296"/>
    <mergeCell ref="DDB290:DDB296"/>
    <mergeCell ref="DDC290:DDC296"/>
    <mergeCell ref="DDD290:DDD296"/>
    <mergeCell ref="DDE290:DDE296"/>
    <mergeCell ref="DDJ290:DDJ296"/>
    <mergeCell ref="DDK290:DDK296"/>
    <mergeCell ref="DDL290:DDL296"/>
    <mergeCell ref="DDM290:DDM296"/>
    <mergeCell ref="DDR290:DDR296"/>
    <mergeCell ref="DDS290:DDS296"/>
    <mergeCell ref="DDT290:DDT296"/>
    <mergeCell ref="DBG290:DBG296"/>
    <mergeCell ref="DBH290:DBH296"/>
    <mergeCell ref="DBI290:DBI296"/>
    <mergeCell ref="DBN290:DBN296"/>
    <mergeCell ref="DBO290:DBO296"/>
    <mergeCell ref="DBP290:DBP296"/>
    <mergeCell ref="DBQ290:DBQ296"/>
    <mergeCell ref="DBV290:DBV296"/>
    <mergeCell ref="DBW290:DBW296"/>
    <mergeCell ref="DBX290:DBX296"/>
    <mergeCell ref="DBY290:DBY296"/>
    <mergeCell ref="DCD290:DCD296"/>
    <mergeCell ref="DCE290:DCE296"/>
    <mergeCell ref="DCF290:DCF296"/>
    <mergeCell ref="DCG290:DCG296"/>
    <mergeCell ref="DCL290:DCL296"/>
    <mergeCell ref="DCM290:DCM296"/>
    <mergeCell ref="CZZ290:CZZ296"/>
    <mergeCell ref="DAA290:DAA296"/>
    <mergeCell ref="DAB290:DAB296"/>
    <mergeCell ref="DAC290:DAC296"/>
    <mergeCell ref="DAH290:DAH296"/>
    <mergeCell ref="DAI290:DAI296"/>
    <mergeCell ref="DAJ290:DAJ296"/>
    <mergeCell ref="DAK290:DAK296"/>
    <mergeCell ref="DAP290:DAP296"/>
    <mergeCell ref="DAQ290:DAQ296"/>
    <mergeCell ref="DAR290:DAR296"/>
    <mergeCell ref="DAS290:DAS296"/>
    <mergeCell ref="DAX290:DAX296"/>
    <mergeCell ref="DAY290:DAY296"/>
    <mergeCell ref="DAZ290:DAZ296"/>
    <mergeCell ref="DBA290:DBA296"/>
    <mergeCell ref="DBF290:DBF296"/>
    <mergeCell ref="CYO290:CYO296"/>
    <mergeCell ref="CYT290:CYT296"/>
    <mergeCell ref="CYU290:CYU296"/>
    <mergeCell ref="CYV290:CYV296"/>
    <mergeCell ref="CYW290:CYW296"/>
    <mergeCell ref="CZB290:CZB296"/>
    <mergeCell ref="CZC290:CZC296"/>
    <mergeCell ref="CZD290:CZD296"/>
    <mergeCell ref="CZE290:CZE296"/>
    <mergeCell ref="CZJ290:CZJ296"/>
    <mergeCell ref="CZK290:CZK296"/>
    <mergeCell ref="CZL290:CZL296"/>
    <mergeCell ref="CZM290:CZM296"/>
    <mergeCell ref="CZR290:CZR296"/>
    <mergeCell ref="CZS290:CZS296"/>
    <mergeCell ref="CZT290:CZT296"/>
    <mergeCell ref="CZU290:CZU296"/>
    <mergeCell ref="CXH290:CXH296"/>
    <mergeCell ref="CXI290:CXI296"/>
    <mergeCell ref="CXN290:CXN296"/>
    <mergeCell ref="CXO290:CXO296"/>
    <mergeCell ref="CXP290:CXP296"/>
    <mergeCell ref="CXQ290:CXQ296"/>
    <mergeCell ref="CXV290:CXV296"/>
    <mergeCell ref="CXW290:CXW296"/>
    <mergeCell ref="CXX290:CXX296"/>
    <mergeCell ref="CXY290:CXY296"/>
    <mergeCell ref="CYD290:CYD296"/>
    <mergeCell ref="CYE290:CYE296"/>
    <mergeCell ref="CYF290:CYF296"/>
    <mergeCell ref="CYG290:CYG296"/>
    <mergeCell ref="CYL290:CYL296"/>
    <mergeCell ref="CYM290:CYM296"/>
    <mergeCell ref="CYN290:CYN296"/>
    <mergeCell ref="CWA290:CWA296"/>
    <mergeCell ref="CWB290:CWB296"/>
    <mergeCell ref="CWC290:CWC296"/>
    <mergeCell ref="CWH290:CWH296"/>
    <mergeCell ref="CWI290:CWI296"/>
    <mergeCell ref="CWJ290:CWJ296"/>
    <mergeCell ref="CWK290:CWK296"/>
    <mergeCell ref="CWP290:CWP296"/>
    <mergeCell ref="CWQ290:CWQ296"/>
    <mergeCell ref="CWR290:CWR296"/>
    <mergeCell ref="CWS290:CWS296"/>
    <mergeCell ref="CWX290:CWX296"/>
    <mergeCell ref="CWY290:CWY296"/>
    <mergeCell ref="CWZ290:CWZ296"/>
    <mergeCell ref="CXA290:CXA296"/>
    <mergeCell ref="CXF290:CXF296"/>
    <mergeCell ref="CXG290:CXG296"/>
    <mergeCell ref="CUT290:CUT296"/>
    <mergeCell ref="CUU290:CUU296"/>
    <mergeCell ref="CUV290:CUV296"/>
    <mergeCell ref="CUW290:CUW296"/>
    <mergeCell ref="CVB290:CVB296"/>
    <mergeCell ref="CVC290:CVC296"/>
    <mergeCell ref="CVD290:CVD296"/>
    <mergeCell ref="CVE290:CVE296"/>
    <mergeCell ref="CVJ290:CVJ296"/>
    <mergeCell ref="CVK290:CVK296"/>
    <mergeCell ref="CVL290:CVL296"/>
    <mergeCell ref="CVM290:CVM296"/>
    <mergeCell ref="CVR290:CVR296"/>
    <mergeCell ref="CVS290:CVS296"/>
    <mergeCell ref="CVT290:CVT296"/>
    <mergeCell ref="CVU290:CVU296"/>
    <mergeCell ref="CVZ290:CVZ296"/>
    <mergeCell ref="CTI290:CTI296"/>
    <mergeCell ref="CTN290:CTN296"/>
    <mergeCell ref="CTO290:CTO296"/>
    <mergeCell ref="CTP290:CTP296"/>
    <mergeCell ref="CTQ290:CTQ296"/>
    <mergeCell ref="CTV290:CTV296"/>
    <mergeCell ref="CTW290:CTW296"/>
    <mergeCell ref="CTX290:CTX296"/>
    <mergeCell ref="CTY290:CTY296"/>
    <mergeCell ref="CUD290:CUD296"/>
    <mergeCell ref="CUE290:CUE296"/>
    <mergeCell ref="CUF290:CUF296"/>
    <mergeCell ref="CUG290:CUG296"/>
    <mergeCell ref="CUL290:CUL296"/>
    <mergeCell ref="CUM290:CUM296"/>
    <mergeCell ref="CUN290:CUN296"/>
    <mergeCell ref="CUO290:CUO296"/>
    <mergeCell ref="CSB290:CSB296"/>
    <mergeCell ref="CSC290:CSC296"/>
    <mergeCell ref="CSH290:CSH296"/>
    <mergeCell ref="CSI290:CSI296"/>
    <mergeCell ref="CSJ290:CSJ296"/>
    <mergeCell ref="CSK290:CSK296"/>
    <mergeCell ref="CSP290:CSP296"/>
    <mergeCell ref="CSQ290:CSQ296"/>
    <mergeCell ref="CSR290:CSR296"/>
    <mergeCell ref="CSS290:CSS296"/>
    <mergeCell ref="CSX290:CSX296"/>
    <mergeCell ref="CSY290:CSY296"/>
    <mergeCell ref="CSZ290:CSZ296"/>
    <mergeCell ref="CTA290:CTA296"/>
    <mergeCell ref="CTF290:CTF296"/>
    <mergeCell ref="CTG290:CTG296"/>
    <mergeCell ref="CTH290:CTH296"/>
    <mergeCell ref="CQU290:CQU296"/>
    <mergeCell ref="CQV290:CQV296"/>
    <mergeCell ref="CQW290:CQW296"/>
    <mergeCell ref="CRB290:CRB296"/>
    <mergeCell ref="CRC290:CRC296"/>
    <mergeCell ref="CRD290:CRD296"/>
    <mergeCell ref="CRE290:CRE296"/>
    <mergeCell ref="CRJ290:CRJ296"/>
    <mergeCell ref="CRK290:CRK296"/>
    <mergeCell ref="CRL290:CRL296"/>
    <mergeCell ref="CRM290:CRM296"/>
    <mergeCell ref="CRR290:CRR296"/>
    <mergeCell ref="CRS290:CRS296"/>
    <mergeCell ref="CRT290:CRT296"/>
    <mergeCell ref="CRU290:CRU296"/>
    <mergeCell ref="CRZ290:CRZ296"/>
    <mergeCell ref="CSA290:CSA296"/>
    <mergeCell ref="CPN290:CPN296"/>
    <mergeCell ref="CPO290:CPO296"/>
    <mergeCell ref="CPP290:CPP296"/>
    <mergeCell ref="CPQ290:CPQ296"/>
    <mergeCell ref="CPV290:CPV296"/>
    <mergeCell ref="CPW290:CPW296"/>
    <mergeCell ref="CPX290:CPX296"/>
    <mergeCell ref="CPY290:CPY296"/>
    <mergeCell ref="CQD290:CQD296"/>
    <mergeCell ref="CQE290:CQE296"/>
    <mergeCell ref="CQF290:CQF296"/>
    <mergeCell ref="CQG290:CQG296"/>
    <mergeCell ref="CQL290:CQL296"/>
    <mergeCell ref="CQM290:CQM296"/>
    <mergeCell ref="CQN290:CQN296"/>
    <mergeCell ref="CQO290:CQO296"/>
    <mergeCell ref="CQT290:CQT296"/>
    <mergeCell ref="COC290:COC296"/>
    <mergeCell ref="COH290:COH296"/>
    <mergeCell ref="COI290:COI296"/>
    <mergeCell ref="COJ290:COJ296"/>
    <mergeCell ref="COK290:COK296"/>
    <mergeCell ref="COP290:COP296"/>
    <mergeCell ref="COQ290:COQ296"/>
    <mergeCell ref="COR290:COR296"/>
    <mergeCell ref="COS290:COS296"/>
    <mergeCell ref="COX290:COX296"/>
    <mergeCell ref="COY290:COY296"/>
    <mergeCell ref="COZ290:COZ296"/>
    <mergeCell ref="CPA290:CPA296"/>
    <mergeCell ref="CPF290:CPF296"/>
    <mergeCell ref="CPG290:CPG296"/>
    <mergeCell ref="CPH290:CPH296"/>
    <mergeCell ref="CPI290:CPI296"/>
    <mergeCell ref="CMV290:CMV296"/>
    <mergeCell ref="CMW290:CMW296"/>
    <mergeCell ref="CNB290:CNB296"/>
    <mergeCell ref="CNC290:CNC296"/>
    <mergeCell ref="CND290:CND296"/>
    <mergeCell ref="CNE290:CNE296"/>
    <mergeCell ref="CNJ290:CNJ296"/>
    <mergeCell ref="CNK290:CNK296"/>
    <mergeCell ref="CNL290:CNL296"/>
    <mergeCell ref="CNM290:CNM296"/>
    <mergeCell ref="CNR290:CNR296"/>
    <mergeCell ref="CNS290:CNS296"/>
    <mergeCell ref="CNT290:CNT296"/>
    <mergeCell ref="CNU290:CNU296"/>
    <mergeCell ref="CNZ290:CNZ296"/>
    <mergeCell ref="COA290:COA296"/>
    <mergeCell ref="COB290:COB296"/>
    <mergeCell ref="CLO290:CLO296"/>
    <mergeCell ref="CLP290:CLP296"/>
    <mergeCell ref="CLQ290:CLQ296"/>
    <mergeCell ref="CLV290:CLV296"/>
    <mergeCell ref="CLW290:CLW296"/>
    <mergeCell ref="CLX290:CLX296"/>
    <mergeCell ref="CLY290:CLY296"/>
    <mergeCell ref="CMD290:CMD296"/>
    <mergeCell ref="CME290:CME296"/>
    <mergeCell ref="CMF290:CMF296"/>
    <mergeCell ref="CMG290:CMG296"/>
    <mergeCell ref="CML290:CML296"/>
    <mergeCell ref="CMM290:CMM296"/>
    <mergeCell ref="CMN290:CMN296"/>
    <mergeCell ref="CMO290:CMO296"/>
    <mergeCell ref="CMT290:CMT296"/>
    <mergeCell ref="CMU290:CMU296"/>
    <mergeCell ref="CKH290:CKH296"/>
    <mergeCell ref="CKI290:CKI296"/>
    <mergeCell ref="CKJ290:CKJ296"/>
    <mergeCell ref="CKK290:CKK296"/>
    <mergeCell ref="CKP290:CKP296"/>
    <mergeCell ref="CKQ290:CKQ296"/>
    <mergeCell ref="CKR290:CKR296"/>
    <mergeCell ref="CKS290:CKS296"/>
    <mergeCell ref="CKX290:CKX296"/>
    <mergeCell ref="CKY290:CKY296"/>
    <mergeCell ref="CKZ290:CKZ296"/>
    <mergeCell ref="CLA290:CLA296"/>
    <mergeCell ref="CLF290:CLF296"/>
    <mergeCell ref="CLG290:CLG296"/>
    <mergeCell ref="CLH290:CLH296"/>
    <mergeCell ref="CLI290:CLI296"/>
    <mergeCell ref="CLN290:CLN296"/>
    <mergeCell ref="CIW290:CIW296"/>
    <mergeCell ref="CJB290:CJB296"/>
    <mergeCell ref="CJC290:CJC296"/>
    <mergeCell ref="CJD290:CJD296"/>
    <mergeCell ref="CJE290:CJE296"/>
    <mergeCell ref="CJJ290:CJJ296"/>
    <mergeCell ref="CJK290:CJK296"/>
    <mergeCell ref="CJL290:CJL296"/>
    <mergeCell ref="CJM290:CJM296"/>
    <mergeCell ref="CJR290:CJR296"/>
    <mergeCell ref="CJS290:CJS296"/>
    <mergeCell ref="CJT290:CJT296"/>
    <mergeCell ref="CJU290:CJU296"/>
    <mergeCell ref="CJZ290:CJZ296"/>
    <mergeCell ref="CKA290:CKA296"/>
    <mergeCell ref="CKB290:CKB296"/>
    <mergeCell ref="CKC290:CKC296"/>
    <mergeCell ref="CHP290:CHP296"/>
    <mergeCell ref="CHQ290:CHQ296"/>
    <mergeCell ref="CHV290:CHV296"/>
    <mergeCell ref="CHW290:CHW296"/>
    <mergeCell ref="CHX290:CHX296"/>
    <mergeCell ref="CHY290:CHY296"/>
    <mergeCell ref="CID290:CID296"/>
    <mergeCell ref="CIE290:CIE296"/>
    <mergeCell ref="CIF290:CIF296"/>
    <mergeCell ref="CIG290:CIG296"/>
    <mergeCell ref="CIL290:CIL296"/>
    <mergeCell ref="CIM290:CIM296"/>
    <mergeCell ref="CIN290:CIN296"/>
    <mergeCell ref="CIO290:CIO296"/>
    <mergeCell ref="CIT290:CIT296"/>
    <mergeCell ref="CIU290:CIU296"/>
    <mergeCell ref="CIV290:CIV296"/>
    <mergeCell ref="CGI290:CGI296"/>
    <mergeCell ref="CGJ290:CGJ296"/>
    <mergeCell ref="CGK290:CGK296"/>
    <mergeCell ref="CGP290:CGP296"/>
    <mergeCell ref="CGQ290:CGQ296"/>
    <mergeCell ref="CGR290:CGR296"/>
    <mergeCell ref="CGS290:CGS296"/>
    <mergeCell ref="CGX290:CGX296"/>
    <mergeCell ref="CGY290:CGY296"/>
    <mergeCell ref="CGZ290:CGZ296"/>
    <mergeCell ref="CHA290:CHA296"/>
    <mergeCell ref="CHF290:CHF296"/>
    <mergeCell ref="CHG290:CHG296"/>
    <mergeCell ref="CHH290:CHH296"/>
    <mergeCell ref="CHI290:CHI296"/>
    <mergeCell ref="CHN290:CHN296"/>
    <mergeCell ref="CHO290:CHO296"/>
    <mergeCell ref="CFB290:CFB296"/>
    <mergeCell ref="CFC290:CFC296"/>
    <mergeCell ref="CFD290:CFD296"/>
    <mergeCell ref="CFE290:CFE296"/>
    <mergeCell ref="CFJ290:CFJ296"/>
    <mergeCell ref="CFK290:CFK296"/>
    <mergeCell ref="CFL290:CFL296"/>
    <mergeCell ref="CFM290:CFM296"/>
    <mergeCell ref="CFR290:CFR296"/>
    <mergeCell ref="CFS290:CFS296"/>
    <mergeCell ref="CFT290:CFT296"/>
    <mergeCell ref="CFU290:CFU296"/>
    <mergeCell ref="CFZ290:CFZ296"/>
    <mergeCell ref="CGA290:CGA296"/>
    <mergeCell ref="CGB290:CGB296"/>
    <mergeCell ref="CGC290:CGC296"/>
    <mergeCell ref="CGH290:CGH296"/>
    <mergeCell ref="CDQ290:CDQ296"/>
    <mergeCell ref="CDV290:CDV296"/>
    <mergeCell ref="CDW290:CDW296"/>
    <mergeCell ref="CDX290:CDX296"/>
    <mergeCell ref="CDY290:CDY296"/>
    <mergeCell ref="CED290:CED296"/>
    <mergeCell ref="CEE290:CEE296"/>
    <mergeCell ref="CEF290:CEF296"/>
    <mergeCell ref="CEG290:CEG296"/>
    <mergeCell ref="CEL290:CEL296"/>
    <mergeCell ref="CEM290:CEM296"/>
    <mergeCell ref="CEN290:CEN296"/>
    <mergeCell ref="CEO290:CEO296"/>
    <mergeCell ref="CET290:CET296"/>
    <mergeCell ref="CEU290:CEU296"/>
    <mergeCell ref="CEV290:CEV296"/>
    <mergeCell ref="CEW290:CEW296"/>
    <mergeCell ref="CCJ290:CCJ296"/>
    <mergeCell ref="CCK290:CCK296"/>
    <mergeCell ref="CCP290:CCP296"/>
    <mergeCell ref="CCQ290:CCQ296"/>
    <mergeCell ref="CCR290:CCR296"/>
    <mergeCell ref="CCS290:CCS296"/>
    <mergeCell ref="CCX290:CCX296"/>
    <mergeCell ref="CCY290:CCY296"/>
    <mergeCell ref="CCZ290:CCZ296"/>
    <mergeCell ref="CDA290:CDA296"/>
    <mergeCell ref="CDF290:CDF296"/>
    <mergeCell ref="CDG290:CDG296"/>
    <mergeCell ref="CDH290:CDH296"/>
    <mergeCell ref="CDI290:CDI296"/>
    <mergeCell ref="CDN290:CDN296"/>
    <mergeCell ref="CDO290:CDO296"/>
    <mergeCell ref="CDP290:CDP296"/>
    <mergeCell ref="CBC290:CBC296"/>
    <mergeCell ref="CBD290:CBD296"/>
    <mergeCell ref="CBE290:CBE296"/>
    <mergeCell ref="CBJ290:CBJ296"/>
    <mergeCell ref="CBK290:CBK296"/>
    <mergeCell ref="CBL290:CBL296"/>
    <mergeCell ref="CBM290:CBM296"/>
    <mergeCell ref="CBR290:CBR296"/>
    <mergeCell ref="CBS290:CBS296"/>
    <mergeCell ref="CBT290:CBT296"/>
    <mergeCell ref="CBU290:CBU296"/>
    <mergeCell ref="CBZ290:CBZ296"/>
    <mergeCell ref="CCA290:CCA296"/>
    <mergeCell ref="CCB290:CCB296"/>
    <mergeCell ref="CCC290:CCC296"/>
    <mergeCell ref="CCH290:CCH296"/>
    <mergeCell ref="CCI290:CCI296"/>
    <mergeCell ref="BZV290:BZV296"/>
    <mergeCell ref="BZW290:BZW296"/>
    <mergeCell ref="BZX290:BZX296"/>
    <mergeCell ref="BZY290:BZY296"/>
    <mergeCell ref="CAD290:CAD296"/>
    <mergeCell ref="CAE290:CAE296"/>
    <mergeCell ref="CAF290:CAF296"/>
    <mergeCell ref="CAG290:CAG296"/>
    <mergeCell ref="CAL290:CAL296"/>
    <mergeCell ref="CAM290:CAM296"/>
    <mergeCell ref="CAN290:CAN296"/>
    <mergeCell ref="CAO290:CAO296"/>
    <mergeCell ref="CAT290:CAT296"/>
    <mergeCell ref="CAU290:CAU296"/>
    <mergeCell ref="CAV290:CAV296"/>
    <mergeCell ref="CAW290:CAW296"/>
    <mergeCell ref="CBB290:CBB296"/>
    <mergeCell ref="BYK290:BYK296"/>
    <mergeCell ref="BYP290:BYP296"/>
    <mergeCell ref="BYQ290:BYQ296"/>
    <mergeCell ref="BYR290:BYR296"/>
    <mergeCell ref="BYS290:BYS296"/>
    <mergeCell ref="BYX290:BYX296"/>
    <mergeCell ref="BYY290:BYY296"/>
    <mergeCell ref="BYZ290:BYZ296"/>
    <mergeCell ref="BZA290:BZA296"/>
    <mergeCell ref="BZF290:BZF296"/>
    <mergeCell ref="BZG290:BZG296"/>
    <mergeCell ref="BZH290:BZH296"/>
    <mergeCell ref="BZI290:BZI296"/>
    <mergeCell ref="BZN290:BZN296"/>
    <mergeCell ref="BZO290:BZO296"/>
    <mergeCell ref="BZP290:BZP296"/>
    <mergeCell ref="BZQ290:BZQ296"/>
    <mergeCell ref="BXD290:BXD296"/>
    <mergeCell ref="BXE290:BXE296"/>
    <mergeCell ref="BXJ290:BXJ296"/>
    <mergeCell ref="BXK290:BXK296"/>
    <mergeCell ref="BXL290:BXL296"/>
    <mergeCell ref="BXM290:BXM296"/>
    <mergeCell ref="BXR290:BXR296"/>
    <mergeCell ref="BXS290:BXS296"/>
    <mergeCell ref="BXT290:BXT296"/>
    <mergeCell ref="BXU290:BXU296"/>
    <mergeCell ref="BXZ290:BXZ296"/>
    <mergeCell ref="BYA290:BYA296"/>
    <mergeCell ref="BYB290:BYB296"/>
    <mergeCell ref="BYC290:BYC296"/>
    <mergeCell ref="BYH290:BYH296"/>
    <mergeCell ref="BYI290:BYI296"/>
    <mergeCell ref="BYJ290:BYJ296"/>
    <mergeCell ref="BVW290:BVW296"/>
    <mergeCell ref="BVX290:BVX296"/>
    <mergeCell ref="BVY290:BVY296"/>
    <mergeCell ref="BWD290:BWD296"/>
    <mergeCell ref="BWE290:BWE296"/>
    <mergeCell ref="BWF290:BWF296"/>
    <mergeCell ref="BWG290:BWG296"/>
    <mergeCell ref="BWL290:BWL296"/>
    <mergeCell ref="BWM290:BWM296"/>
    <mergeCell ref="BWN290:BWN296"/>
    <mergeCell ref="BWO290:BWO296"/>
    <mergeCell ref="BWT290:BWT296"/>
    <mergeCell ref="BWU290:BWU296"/>
    <mergeCell ref="BWV290:BWV296"/>
    <mergeCell ref="BWW290:BWW296"/>
    <mergeCell ref="BXB290:BXB296"/>
    <mergeCell ref="BXC290:BXC296"/>
    <mergeCell ref="BUP290:BUP296"/>
    <mergeCell ref="BUQ290:BUQ296"/>
    <mergeCell ref="BUR290:BUR296"/>
    <mergeCell ref="BUS290:BUS296"/>
    <mergeCell ref="BUX290:BUX296"/>
    <mergeCell ref="BUY290:BUY296"/>
    <mergeCell ref="BUZ290:BUZ296"/>
    <mergeCell ref="BVA290:BVA296"/>
    <mergeCell ref="BVF290:BVF296"/>
    <mergeCell ref="BVG290:BVG296"/>
    <mergeCell ref="BVH290:BVH296"/>
    <mergeCell ref="BVI290:BVI296"/>
    <mergeCell ref="BVN290:BVN296"/>
    <mergeCell ref="BVO290:BVO296"/>
    <mergeCell ref="BVP290:BVP296"/>
    <mergeCell ref="BVQ290:BVQ296"/>
    <mergeCell ref="BVV290:BVV296"/>
    <mergeCell ref="BTE290:BTE296"/>
    <mergeCell ref="BTJ290:BTJ296"/>
    <mergeCell ref="BTK290:BTK296"/>
    <mergeCell ref="BTL290:BTL296"/>
    <mergeCell ref="BTM290:BTM296"/>
    <mergeCell ref="BTR290:BTR296"/>
    <mergeCell ref="BTS290:BTS296"/>
    <mergeCell ref="BTT290:BTT296"/>
    <mergeCell ref="BTU290:BTU296"/>
    <mergeCell ref="BTZ290:BTZ296"/>
    <mergeCell ref="BUA290:BUA296"/>
    <mergeCell ref="BUB290:BUB296"/>
    <mergeCell ref="BUC290:BUC296"/>
    <mergeCell ref="BUH290:BUH296"/>
    <mergeCell ref="BUI290:BUI296"/>
    <mergeCell ref="BUJ290:BUJ296"/>
    <mergeCell ref="BUK290:BUK296"/>
    <mergeCell ref="BRX290:BRX296"/>
    <mergeCell ref="BRY290:BRY296"/>
    <mergeCell ref="BSD290:BSD296"/>
    <mergeCell ref="BSE290:BSE296"/>
    <mergeCell ref="BSF290:BSF296"/>
    <mergeCell ref="BSG290:BSG296"/>
    <mergeCell ref="BSL290:BSL296"/>
    <mergeCell ref="BSM290:BSM296"/>
    <mergeCell ref="BSN290:BSN296"/>
    <mergeCell ref="BSO290:BSO296"/>
    <mergeCell ref="BST290:BST296"/>
    <mergeCell ref="BSU290:BSU296"/>
    <mergeCell ref="BSV290:BSV296"/>
    <mergeCell ref="BSW290:BSW296"/>
    <mergeCell ref="BTB290:BTB296"/>
    <mergeCell ref="BTC290:BTC296"/>
    <mergeCell ref="BTD290:BTD296"/>
    <mergeCell ref="BQQ290:BQQ296"/>
    <mergeCell ref="BQR290:BQR296"/>
    <mergeCell ref="BQS290:BQS296"/>
    <mergeCell ref="BQX290:BQX296"/>
    <mergeCell ref="BQY290:BQY296"/>
    <mergeCell ref="BQZ290:BQZ296"/>
    <mergeCell ref="BRA290:BRA296"/>
    <mergeCell ref="BRF290:BRF296"/>
    <mergeCell ref="BRG290:BRG296"/>
    <mergeCell ref="BRH290:BRH296"/>
    <mergeCell ref="BRI290:BRI296"/>
    <mergeCell ref="BRN290:BRN296"/>
    <mergeCell ref="BRO290:BRO296"/>
    <mergeCell ref="BRP290:BRP296"/>
    <mergeCell ref="BRQ290:BRQ296"/>
    <mergeCell ref="BRV290:BRV296"/>
    <mergeCell ref="BRW290:BRW296"/>
    <mergeCell ref="BPJ290:BPJ296"/>
    <mergeCell ref="BPK290:BPK296"/>
    <mergeCell ref="BPL290:BPL296"/>
    <mergeCell ref="BPM290:BPM296"/>
    <mergeCell ref="BPR290:BPR296"/>
    <mergeCell ref="BPS290:BPS296"/>
    <mergeCell ref="BPT290:BPT296"/>
    <mergeCell ref="BPU290:BPU296"/>
    <mergeCell ref="BPZ290:BPZ296"/>
    <mergeCell ref="BQA290:BQA296"/>
    <mergeCell ref="BQB290:BQB296"/>
    <mergeCell ref="BQC290:BQC296"/>
    <mergeCell ref="BQH290:BQH296"/>
    <mergeCell ref="BQI290:BQI296"/>
    <mergeCell ref="BQJ290:BQJ296"/>
    <mergeCell ref="BQK290:BQK296"/>
    <mergeCell ref="BQP290:BQP296"/>
    <mergeCell ref="BNY290:BNY296"/>
    <mergeCell ref="BOD290:BOD296"/>
    <mergeCell ref="BOE290:BOE296"/>
    <mergeCell ref="BOF290:BOF296"/>
    <mergeCell ref="BOG290:BOG296"/>
    <mergeCell ref="BOL290:BOL296"/>
    <mergeCell ref="BOM290:BOM296"/>
    <mergeCell ref="BON290:BON296"/>
    <mergeCell ref="BOO290:BOO296"/>
    <mergeCell ref="BOT290:BOT296"/>
    <mergeCell ref="BOU290:BOU296"/>
    <mergeCell ref="BOV290:BOV296"/>
    <mergeCell ref="BOW290:BOW296"/>
    <mergeCell ref="BPB290:BPB296"/>
    <mergeCell ref="BPC290:BPC296"/>
    <mergeCell ref="BPD290:BPD296"/>
    <mergeCell ref="BPE290:BPE296"/>
    <mergeCell ref="BMR290:BMR296"/>
    <mergeCell ref="BMS290:BMS296"/>
    <mergeCell ref="BMX290:BMX296"/>
    <mergeCell ref="BMY290:BMY296"/>
    <mergeCell ref="BMZ290:BMZ296"/>
    <mergeCell ref="BNA290:BNA296"/>
    <mergeCell ref="BNF290:BNF296"/>
    <mergeCell ref="BNG290:BNG296"/>
    <mergeCell ref="BNH290:BNH296"/>
    <mergeCell ref="BNI290:BNI296"/>
    <mergeCell ref="BNN290:BNN296"/>
    <mergeCell ref="BNO290:BNO296"/>
    <mergeCell ref="BNP290:BNP296"/>
    <mergeCell ref="BNQ290:BNQ296"/>
    <mergeCell ref="BNV290:BNV296"/>
    <mergeCell ref="BNW290:BNW296"/>
    <mergeCell ref="BNX290:BNX296"/>
    <mergeCell ref="BLK290:BLK296"/>
    <mergeCell ref="BLL290:BLL296"/>
    <mergeCell ref="BLM290:BLM296"/>
    <mergeCell ref="BLR290:BLR296"/>
    <mergeCell ref="BLS290:BLS296"/>
    <mergeCell ref="BLT290:BLT296"/>
    <mergeCell ref="BLU290:BLU296"/>
    <mergeCell ref="BLZ290:BLZ296"/>
    <mergeCell ref="BMA290:BMA296"/>
    <mergeCell ref="BMB290:BMB296"/>
    <mergeCell ref="BMC290:BMC296"/>
    <mergeCell ref="BMH290:BMH296"/>
    <mergeCell ref="BMI290:BMI296"/>
    <mergeCell ref="BMJ290:BMJ296"/>
    <mergeCell ref="BMK290:BMK296"/>
    <mergeCell ref="BMP290:BMP296"/>
    <mergeCell ref="BMQ290:BMQ296"/>
    <mergeCell ref="BKD290:BKD296"/>
    <mergeCell ref="BKE290:BKE296"/>
    <mergeCell ref="BKF290:BKF296"/>
    <mergeCell ref="BKG290:BKG296"/>
    <mergeCell ref="BKL290:BKL296"/>
    <mergeCell ref="BKM290:BKM296"/>
    <mergeCell ref="BKN290:BKN296"/>
    <mergeCell ref="BKO290:BKO296"/>
    <mergeCell ref="BKT290:BKT296"/>
    <mergeCell ref="BKU290:BKU296"/>
    <mergeCell ref="BKV290:BKV296"/>
    <mergeCell ref="BKW290:BKW296"/>
    <mergeCell ref="BLB290:BLB296"/>
    <mergeCell ref="BLC290:BLC296"/>
    <mergeCell ref="BLD290:BLD296"/>
    <mergeCell ref="BLE290:BLE296"/>
    <mergeCell ref="BLJ290:BLJ296"/>
    <mergeCell ref="BIS290:BIS296"/>
    <mergeCell ref="BIX290:BIX296"/>
    <mergeCell ref="BIY290:BIY296"/>
    <mergeCell ref="BIZ290:BIZ296"/>
    <mergeCell ref="BJA290:BJA296"/>
    <mergeCell ref="BJF290:BJF296"/>
    <mergeCell ref="BJG290:BJG296"/>
    <mergeCell ref="BJH290:BJH296"/>
    <mergeCell ref="BJI290:BJI296"/>
    <mergeCell ref="BJN290:BJN296"/>
    <mergeCell ref="BJO290:BJO296"/>
    <mergeCell ref="BJP290:BJP296"/>
    <mergeCell ref="BJQ290:BJQ296"/>
    <mergeCell ref="BJV290:BJV296"/>
    <mergeCell ref="BJW290:BJW296"/>
    <mergeCell ref="BJX290:BJX296"/>
    <mergeCell ref="BJY290:BJY296"/>
    <mergeCell ref="BHL290:BHL296"/>
    <mergeCell ref="BHM290:BHM296"/>
    <mergeCell ref="BHR290:BHR296"/>
    <mergeCell ref="BHS290:BHS296"/>
    <mergeCell ref="BHT290:BHT296"/>
    <mergeCell ref="BHU290:BHU296"/>
    <mergeCell ref="BHZ290:BHZ296"/>
    <mergeCell ref="BIA290:BIA296"/>
    <mergeCell ref="BIB290:BIB296"/>
    <mergeCell ref="BIC290:BIC296"/>
    <mergeCell ref="BIH290:BIH296"/>
    <mergeCell ref="BII290:BII296"/>
    <mergeCell ref="BIJ290:BIJ296"/>
    <mergeCell ref="BIK290:BIK296"/>
    <mergeCell ref="BIP290:BIP296"/>
    <mergeCell ref="BIQ290:BIQ296"/>
    <mergeCell ref="BIR290:BIR296"/>
    <mergeCell ref="BGE290:BGE296"/>
    <mergeCell ref="BGF290:BGF296"/>
    <mergeCell ref="BGG290:BGG296"/>
    <mergeCell ref="BGL290:BGL296"/>
    <mergeCell ref="BGM290:BGM296"/>
    <mergeCell ref="BGN290:BGN296"/>
    <mergeCell ref="BGO290:BGO296"/>
    <mergeCell ref="BGT290:BGT296"/>
    <mergeCell ref="BGU290:BGU296"/>
    <mergeCell ref="BGV290:BGV296"/>
    <mergeCell ref="BGW290:BGW296"/>
    <mergeCell ref="BHB290:BHB296"/>
    <mergeCell ref="BHC290:BHC296"/>
    <mergeCell ref="BHD290:BHD296"/>
    <mergeCell ref="BHE290:BHE296"/>
    <mergeCell ref="BHJ290:BHJ296"/>
    <mergeCell ref="BHK290:BHK296"/>
    <mergeCell ref="BEX290:BEX296"/>
    <mergeCell ref="BEY290:BEY296"/>
    <mergeCell ref="BEZ290:BEZ296"/>
    <mergeCell ref="BFA290:BFA296"/>
    <mergeCell ref="BFF290:BFF296"/>
    <mergeCell ref="BFG290:BFG296"/>
    <mergeCell ref="BFH290:BFH296"/>
    <mergeCell ref="BFI290:BFI296"/>
    <mergeCell ref="BFN290:BFN296"/>
    <mergeCell ref="BFO290:BFO296"/>
    <mergeCell ref="BFP290:BFP296"/>
    <mergeCell ref="BFQ290:BFQ296"/>
    <mergeCell ref="BFV290:BFV296"/>
    <mergeCell ref="BFW290:BFW296"/>
    <mergeCell ref="BFX290:BFX296"/>
    <mergeCell ref="BFY290:BFY296"/>
    <mergeCell ref="BGD290:BGD296"/>
    <mergeCell ref="BDM290:BDM296"/>
    <mergeCell ref="BDR290:BDR296"/>
    <mergeCell ref="BDS290:BDS296"/>
    <mergeCell ref="BDT290:BDT296"/>
    <mergeCell ref="BDU290:BDU296"/>
    <mergeCell ref="BDZ290:BDZ296"/>
    <mergeCell ref="BEA290:BEA296"/>
    <mergeCell ref="BEB290:BEB296"/>
    <mergeCell ref="BEC290:BEC296"/>
    <mergeCell ref="BEH290:BEH296"/>
    <mergeCell ref="BEI290:BEI296"/>
    <mergeCell ref="BEJ290:BEJ296"/>
    <mergeCell ref="BEK290:BEK296"/>
    <mergeCell ref="BEP290:BEP296"/>
    <mergeCell ref="BEQ290:BEQ296"/>
    <mergeCell ref="BER290:BER296"/>
    <mergeCell ref="BES290:BES296"/>
    <mergeCell ref="BCF290:BCF296"/>
    <mergeCell ref="BCG290:BCG296"/>
    <mergeCell ref="BCL290:BCL296"/>
    <mergeCell ref="BCM290:BCM296"/>
    <mergeCell ref="BCN290:BCN296"/>
    <mergeCell ref="BCO290:BCO296"/>
    <mergeCell ref="BCT290:BCT296"/>
    <mergeCell ref="BCU290:BCU296"/>
    <mergeCell ref="BCV290:BCV296"/>
    <mergeCell ref="BCW290:BCW296"/>
    <mergeCell ref="BDB290:BDB296"/>
    <mergeCell ref="BDC290:BDC296"/>
    <mergeCell ref="BDD290:BDD296"/>
    <mergeCell ref="BDE290:BDE296"/>
    <mergeCell ref="BDJ290:BDJ296"/>
    <mergeCell ref="BDK290:BDK296"/>
    <mergeCell ref="BDL290:BDL296"/>
    <mergeCell ref="BAY290:BAY296"/>
    <mergeCell ref="BAZ290:BAZ296"/>
    <mergeCell ref="BBA290:BBA296"/>
    <mergeCell ref="BBF290:BBF296"/>
    <mergeCell ref="BBG290:BBG296"/>
    <mergeCell ref="BBH290:BBH296"/>
    <mergeCell ref="BBI290:BBI296"/>
    <mergeCell ref="BBN290:BBN296"/>
    <mergeCell ref="BBO290:BBO296"/>
    <mergeCell ref="BBP290:BBP296"/>
    <mergeCell ref="BBQ290:BBQ296"/>
    <mergeCell ref="BBV290:BBV296"/>
    <mergeCell ref="BBW290:BBW296"/>
    <mergeCell ref="BBX290:BBX296"/>
    <mergeCell ref="BBY290:BBY296"/>
    <mergeCell ref="BCD290:BCD296"/>
    <mergeCell ref="BCE290:BCE296"/>
    <mergeCell ref="AZR290:AZR296"/>
    <mergeCell ref="AZS290:AZS296"/>
    <mergeCell ref="AZT290:AZT296"/>
    <mergeCell ref="AZU290:AZU296"/>
    <mergeCell ref="AZZ290:AZZ296"/>
    <mergeCell ref="BAA290:BAA296"/>
    <mergeCell ref="BAB290:BAB296"/>
    <mergeCell ref="BAC290:BAC296"/>
    <mergeCell ref="BAH290:BAH296"/>
    <mergeCell ref="BAI290:BAI296"/>
    <mergeCell ref="BAJ290:BAJ296"/>
    <mergeCell ref="BAK290:BAK296"/>
    <mergeCell ref="BAP290:BAP296"/>
    <mergeCell ref="BAQ290:BAQ296"/>
    <mergeCell ref="BAR290:BAR296"/>
    <mergeCell ref="BAS290:BAS296"/>
    <mergeCell ref="BAX290:BAX296"/>
    <mergeCell ref="AYG290:AYG296"/>
    <mergeCell ref="AYL290:AYL296"/>
    <mergeCell ref="AYM290:AYM296"/>
    <mergeCell ref="AYN290:AYN296"/>
    <mergeCell ref="AYO290:AYO296"/>
    <mergeCell ref="AYT290:AYT296"/>
    <mergeCell ref="AYU290:AYU296"/>
    <mergeCell ref="AYV290:AYV296"/>
    <mergeCell ref="AYW290:AYW296"/>
    <mergeCell ref="AZB290:AZB296"/>
    <mergeCell ref="AZC290:AZC296"/>
    <mergeCell ref="AZD290:AZD296"/>
    <mergeCell ref="AZE290:AZE296"/>
    <mergeCell ref="AZJ290:AZJ296"/>
    <mergeCell ref="AZK290:AZK296"/>
    <mergeCell ref="AZL290:AZL296"/>
    <mergeCell ref="AZM290:AZM296"/>
    <mergeCell ref="AWZ290:AWZ296"/>
    <mergeCell ref="AXA290:AXA296"/>
    <mergeCell ref="AXF290:AXF296"/>
    <mergeCell ref="AXG290:AXG296"/>
    <mergeCell ref="AXH290:AXH296"/>
    <mergeCell ref="AXI290:AXI296"/>
    <mergeCell ref="AXN290:AXN296"/>
    <mergeCell ref="AXO290:AXO296"/>
    <mergeCell ref="AXP290:AXP296"/>
    <mergeCell ref="AXQ290:AXQ296"/>
    <mergeCell ref="AXV290:AXV296"/>
    <mergeCell ref="AXW290:AXW296"/>
    <mergeCell ref="AXX290:AXX296"/>
    <mergeCell ref="AXY290:AXY296"/>
    <mergeCell ref="AYD290:AYD296"/>
    <mergeCell ref="AYE290:AYE296"/>
    <mergeCell ref="AYF290:AYF296"/>
    <mergeCell ref="AVS290:AVS296"/>
    <mergeCell ref="AVT290:AVT296"/>
    <mergeCell ref="AVU290:AVU296"/>
    <mergeCell ref="AVZ290:AVZ296"/>
    <mergeCell ref="AWA290:AWA296"/>
    <mergeCell ref="AWB290:AWB296"/>
    <mergeCell ref="AWC290:AWC296"/>
    <mergeCell ref="AWH290:AWH296"/>
    <mergeCell ref="AWI290:AWI296"/>
    <mergeCell ref="AWJ290:AWJ296"/>
    <mergeCell ref="AWK290:AWK296"/>
    <mergeCell ref="AWP290:AWP296"/>
    <mergeCell ref="AWQ290:AWQ296"/>
    <mergeCell ref="AWR290:AWR296"/>
    <mergeCell ref="AWS290:AWS296"/>
    <mergeCell ref="AWX290:AWX296"/>
    <mergeCell ref="AWY290:AWY296"/>
    <mergeCell ref="AUL290:AUL296"/>
    <mergeCell ref="AUM290:AUM296"/>
    <mergeCell ref="AUN290:AUN296"/>
    <mergeCell ref="AUO290:AUO296"/>
    <mergeCell ref="AUT290:AUT296"/>
    <mergeCell ref="AUU290:AUU296"/>
    <mergeCell ref="AUV290:AUV296"/>
    <mergeCell ref="AUW290:AUW296"/>
    <mergeCell ref="AVB290:AVB296"/>
    <mergeCell ref="AVC290:AVC296"/>
    <mergeCell ref="AVD290:AVD296"/>
    <mergeCell ref="AVE290:AVE296"/>
    <mergeCell ref="AVJ290:AVJ296"/>
    <mergeCell ref="AVK290:AVK296"/>
    <mergeCell ref="AVL290:AVL296"/>
    <mergeCell ref="AVM290:AVM296"/>
    <mergeCell ref="AVR290:AVR296"/>
    <mergeCell ref="ATA290:ATA296"/>
    <mergeCell ref="ATF290:ATF296"/>
    <mergeCell ref="ATG290:ATG296"/>
    <mergeCell ref="ATH290:ATH296"/>
    <mergeCell ref="ATI290:ATI296"/>
    <mergeCell ref="ATN290:ATN296"/>
    <mergeCell ref="ATO290:ATO296"/>
    <mergeCell ref="ATP290:ATP296"/>
    <mergeCell ref="ATQ290:ATQ296"/>
    <mergeCell ref="ATV290:ATV296"/>
    <mergeCell ref="ATW290:ATW296"/>
    <mergeCell ref="ATX290:ATX296"/>
    <mergeCell ref="ATY290:ATY296"/>
    <mergeCell ref="AUD290:AUD296"/>
    <mergeCell ref="AUE290:AUE296"/>
    <mergeCell ref="AUF290:AUF296"/>
    <mergeCell ref="AUG290:AUG296"/>
    <mergeCell ref="ART290:ART296"/>
    <mergeCell ref="ARU290:ARU296"/>
    <mergeCell ref="ARZ290:ARZ296"/>
    <mergeCell ref="ASA290:ASA296"/>
    <mergeCell ref="ASB290:ASB296"/>
    <mergeCell ref="ASC290:ASC296"/>
    <mergeCell ref="ASH290:ASH296"/>
    <mergeCell ref="ASI290:ASI296"/>
    <mergeCell ref="ASJ290:ASJ296"/>
    <mergeCell ref="ASK290:ASK296"/>
    <mergeCell ref="ASP290:ASP296"/>
    <mergeCell ref="ASQ290:ASQ296"/>
    <mergeCell ref="ASR290:ASR296"/>
    <mergeCell ref="ASS290:ASS296"/>
    <mergeCell ref="ASX290:ASX296"/>
    <mergeCell ref="ASY290:ASY296"/>
    <mergeCell ref="ASZ290:ASZ296"/>
    <mergeCell ref="AQM290:AQM296"/>
    <mergeCell ref="AQN290:AQN296"/>
    <mergeCell ref="AQO290:AQO296"/>
    <mergeCell ref="AQT290:AQT296"/>
    <mergeCell ref="AQU290:AQU296"/>
    <mergeCell ref="AQV290:AQV296"/>
    <mergeCell ref="AQW290:AQW296"/>
    <mergeCell ref="ARB290:ARB296"/>
    <mergeCell ref="ARC290:ARC296"/>
    <mergeCell ref="ARD290:ARD296"/>
    <mergeCell ref="ARE290:ARE296"/>
    <mergeCell ref="ARJ290:ARJ296"/>
    <mergeCell ref="ARK290:ARK296"/>
    <mergeCell ref="ARL290:ARL296"/>
    <mergeCell ref="ARM290:ARM296"/>
    <mergeCell ref="ARR290:ARR296"/>
    <mergeCell ref="ARS290:ARS296"/>
    <mergeCell ref="APF290:APF296"/>
    <mergeCell ref="APG290:APG296"/>
    <mergeCell ref="APH290:APH296"/>
    <mergeCell ref="API290:API296"/>
    <mergeCell ref="APN290:APN296"/>
    <mergeCell ref="APO290:APO296"/>
    <mergeCell ref="APP290:APP296"/>
    <mergeCell ref="APQ290:APQ296"/>
    <mergeCell ref="APV290:APV296"/>
    <mergeCell ref="APW290:APW296"/>
    <mergeCell ref="APX290:APX296"/>
    <mergeCell ref="APY290:APY296"/>
    <mergeCell ref="AQD290:AQD296"/>
    <mergeCell ref="AQE290:AQE296"/>
    <mergeCell ref="AQF290:AQF296"/>
    <mergeCell ref="AQG290:AQG296"/>
    <mergeCell ref="AQL290:AQL296"/>
    <mergeCell ref="ANU290:ANU296"/>
    <mergeCell ref="ANZ290:ANZ296"/>
    <mergeCell ref="AOA290:AOA296"/>
    <mergeCell ref="AOB290:AOB296"/>
    <mergeCell ref="AOC290:AOC296"/>
    <mergeCell ref="AOH290:AOH296"/>
    <mergeCell ref="AOI290:AOI296"/>
    <mergeCell ref="AOJ290:AOJ296"/>
    <mergeCell ref="AOK290:AOK296"/>
    <mergeCell ref="AOP290:AOP296"/>
    <mergeCell ref="AOQ290:AOQ296"/>
    <mergeCell ref="AOR290:AOR296"/>
    <mergeCell ref="AOS290:AOS296"/>
    <mergeCell ref="AOX290:AOX296"/>
    <mergeCell ref="AOY290:AOY296"/>
    <mergeCell ref="AOZ290:AOZ296"/>
    <mergeCell ref="APA290:APA296"/>
    <mergeCell ref="AMN290:AMN296"/>
    <mergeCell ref="AMO290:AMO296"/>
    <mergeCell ref="AMT290:AMT296"/>
    <mergeCell ref="AMU290:AMU296"/>
    <mergeCell ref="AMV290:AMV296"/>
    <mergeCell ref="AMW290:AMW296"/>
    <mergeCell ref="ANB290:ANB296"/>
    <mergeCell ref="ANC290:ANC296"/>
    <mergeCell ref="AND290:AND296"/>
    <mergeCell ref="ANE290:ANE296"/>
    <mergeCell ref="ANJ290:ANJ296"/>
    <mergeCell ref="ANK290:ANK296"/>
    <mergeCell ref="ANL290:ANL296"/>
    <mergeCell ref="ANM290:ANM296"/>
    <mergeCell ref="ANR290:ANR296"/>
    <mergeCell ref="ANS290:ANS296"/>
    <mergeCell ref="ANT290:ANT296"/>
    <mergeCell ref="ALG290:ALG296"/>
    <mergeCell ref="ALH290:ALH296"/>
    <mergeCell ref="ALI290:ALI296"/>
    <mergeCell ref="ALN290:ALN296"/>
    <mergeCell ref="ALO290:ALO296"/>
    <mergeCell ref="ALP290:ALP296"/>
    <mergeCell ref="ALQ290:ALQ296"/>
    <mergeCell ref="ALV290:ALV296"/>
    <mergeCell ref="ALW290:ALW296"/>
    <mergeCell ref="ALX290:ALX296"/>
    <mergeCell ref="ALY290:ALY296"/>
    <mergeCell ref="AMD290:AMD296"/>
    <mergeCell ref="AME290:AME296"/>
    <mergeCell ref="AMF290:AMF296"/>
    <mergeCell ref="AMG290:AMG296"/>
    <mergeCell ref="AML290:AML296"/>
    <mergeCell ref="AMM290:AMM296"/>
    <mergeCell ref="AJZ290:AJZ296"/>
    <mergeCell ref="AKA290:AKA296"/>
    <mergeCell ref="AKB290:AKB296"/>
    <mergeCell ref="AKC290:AKC296"/>
    <mergeCell ref="AKH290:AKH296"/>
    <mergeCell ref="AKI290:AKI296"/>
    <mergeCell ref="AKJ290:AKJ296"/>
    <mergeCell ref="AKK290:AKK296"/>
    <mergeCell ref="AKP290:AKP296"/>
    <mergeCell ref="AKQ290:AKQ296"/>
    <mergeCell ref="AKR290:AKR296"/>
    <mergeCell ref="AKS290:AKS296"/>
    <mergeCell ref="AKX290:AKX296"/>
    <mergeCell ref="AKY290:AKY296"/>
    <mergeCell ref="AKZ290:AKZ296"/>
    <mergeCell ref="ALA290:ALA296"/>
    <mergeCell ref="ALF290:ALF296"/>
    <mergeCell ref="AIO290:AIO296"/>
    <mergeCell ref="AIT290:AIT296"/>
    <mergeCell ref="AIU290:AIU296"/>
    <mergeCell ref="AIV290:AIV296"/>
    <mergeCell ref="AIW290:AIW296"/>
    <mergeCell ref="AJB290:AJB296"/>
    <mergeCell ref="AJC290:AJC296"/>
    <mergeCell ref="AJD290:AJD296"/>
    <mergeCell ref="AJE290:AJE296"/>
    <mergeCell ref="AJJ290:AJJ296"/>
    <mergeCell ref="AJK290:AJK296"/>
    <mergeCell ref="AJL290:AJL296"/>
    <mergeCell ref="AJM290:AJM296"/>
    <mergeCell ref="AJR290:AJR296"/>
    <mergeCell ref="AJS290:AJS296"/>
    <mergeCell ref="AJT290:AJT296"/>
    <mergeCell ref="AJU290:AJU296"/>
    <mergeCell ref="AHH290:AHH296"/>
    <mergeCell ref="AHI290:AHI296"/>
    <mergeCell ref="AHN290:AHN296"/>
    <mergeCell ref="AHO290:AHO296"/>
    <mergeCell ref="AHP290:AHP296"/>
    <mergeCell ref="AHQ290:AHQ296"/>
    <mergeCell ref="AHV290:AHV296"/>
    <mergeCell ref="AHW290:AHW296"/>
    <mergeCell ref="AHX290:AHX296"/>
    <mergeCell ref="AHY290:AHY296"/>
    <mergeCell ref="AID290:AID296"/>
    <mergeCell ref="AIE290:AIE296"/>
    <mergeCell ref="AIF290:AIF296"/>
    <mergeCell ref="AIG290:AIG296"/>
    <mergeCell ref="AIL290:AIL296"/>
    <mergeCell ref="AIM290:AIM296"/>
    <mergeCell ref="AIN290:AIN296"/>
    <mergeCell ref="AGA290:AGA296"/>
    <mergeCell ref="AGB290:AGB296"/>
    <mergeCell ref="AGC290:AGC296"/>
    <mergeCell ref="AGH290:AGH296"/>
    <mergeCell ref="AGI290:AGI296"/>
    <mergeCell ref="AGJ290:AGJ296"/>
    <mergeCell ref="AGK290:AGK296"/>
    <mergeCell ref="AGP290:AGP296"/>
    <mergeCell ref="AGQ290:AGQ296"/>
    <mergeCell ref="AGR290:AGR296"/>
    <mergeCell ref="AGS290:AGS296"/>
    <mergeCell ref="AGX290:AGX296"/>
    <mergeCell ref="AGY290:AGY296"/>
    <mergeCell ref="AGZ290:AGZ296"/>
    <mergeCell ref="AHA290:AHA296"/>
    <mergeCell ref="AHF290:AHF296"/>
    <mergeCell ref="AHG290:AHG296"/>
    <mergeCell ref="AET290:AET296"/>
    <mergeCell ref="AEU290:AEU296"/>
    <mergeCell ref="AEV290:AEV296"/>
    <mergeCell ref="AEW290:AEW296"/>
    <mergeCell ref="AFB290:AFB296"/>
    <mergeCell ref="AFC290:AFC296"/>
    <mergeCell ref="AFD290:AFD296"/>
    <mergeCell ref="AFE290:AFE296"/>
    <mergeCell ref="AFJ290:AFJ296"/>
    <mergeCell ref="AFK290:AFK296"/>
    <mergeCell ref="AFL290:AFL296"/>
    <mergeCell ref="AFM290:AFM296"/>
    <mergeCell ref="AFR290:AFR296"/>
    <mergeCell ref="AFS290:AFS296"/>
    <mergeCell ref="AFT290:AFT296"/>
    <mergeCell ref="AFU290:AFU296"/>
    <mergeCell ref="AFZ290:AFZ296"/>
    <mergeCell ref="ADI290:ADI296"/>
    <mergeCell ref="ADN290:ADN296"/>
    <mergeCell ref="ADO290:ADO296"/>
    <mergeCell ref="ADP290:ADP296"/>
    <mergeCell ref="ADQ290:ADQ296"/>
    <mergeCell ref="ADV290:ADV296"/>
    <mergeCell ref="ADW290:ADW296"/>
    <mergeCell ref="ADX290:ADX296"/>
    <mergeCell ref="ADY290:ADY296"/>
    <mergeCell ref="AED290:AED296"/>
    <mergeCell ref="AEE290:AEE296"/>
    <mergeCell ref="AEF290:AEF296"/>
    <mergeCell ref="AEG290:AEG296"/>
    <mergeCell ref="AEL290:AEL296"/>
    <mergeCell ref="AEM290:AEM296"/>
    <mergeCell ref="AEN290:AEN296"/>
    <mergeCell ref="AEO290:AEO296"/>
    <mergeCell ref="ACB290:ACB296"/>
    <mergeCell ref="ACC290:ACC296"/>
    <mergeCell ref="ACH290:ACH296"/>
    <mergeCell ref="ACI290:ACI296"/>
    <mergeCell ref="ACJ290:ACJ296"/>
    <mergeCell ref="ACK290:ACK296"/>
    <mergeCell ref="ACP290:ACP296"/>
    <mergeCell ref="ACQ290:ACQ296"/>
    <mergeCell ref="ACR290:ACR296"/>
    <mergeCell ref="ACS290:ACS296"/>
    <mergeCell ref="ACX290:ACX296"/>
    <mergeCell ref="ACY290:ACY296"/>
    <mergeCell ref="ACZ290:ACZ296"/>
    <mergeCell ref="ADA290:ADA296"/>
    <mergeCell ref="ADF290:ADF296"/>
    <mergeCell ref="ADG290:ADG296"/>
    <mergeCell ref="ADH290:ADH296"/>
    <mergeCell ref="AAU290:AAU296"/>
    <mergeCell ref="AAV290:AAV296"/>
    <mergeCell ref="AAW290:AAW296"/>
    <mergeCell ref="ABB290:ABB296"/>
    <mergeCell ref="ABC290:ABC296"/>
    <mergeCell ref="ABD290:ABD296"/>
    <mergeCell ref="ABE290:ABE296"/>
    <mergeCell ref="ABJ290:ABJ296"/>
    <mergeCell ref="ABK290:ABK296"/>
    <mergeCell ref="ABL290:ABL296"/>
    <mergeCell ref="ABM290:ABM296"/>
    <mergeCell ref="ABR290:ABR296"/>
    <mergeCell ref="ABS290:ABS296"/>
    <mergeCell ref="ABT290:ABT296"/>
    <mergeCell ref="ABU290:ABU296"/>
    <mergeCell ref="ABZ290:ABZ296"/>
    <mergeCell ref="ACA290:ACA296"/>
    <mergeCell ref="ZN290:ZN296"/>
    <mergeCell ref="ZO290:ZO296"/>
    <mergeCell ref="ZP290:ZP296"/>
    <mergeCell ref="ZQ290:ZQ296"/>
    <mergeCell ref="ZV290:ZV296"/>
    <mergeCell ref="ZW290:ZW296"/>
    <mergeCell ref="ZX290:ZX296"/>
    <mergeCell ref="ZY290:ZY296"/>
    <mergeCell ref="AAD290:AAD296"/>
    <mergeCell ref="AAE290:AAE296"/>
    <mergeCell ref="AAF290:AAF296"/>
    <mergeCell ref="AAG290:AAG296"/>
    <mergeCell ref="AAL290:AAL296"/>
    <mergeCell ref="AAM290:AAM296"/>
    <mergeCell ref="AAN290:AAN296"/>
    <mergeCell ref="AAO290:AAO296"/>
    <mergeCell ref="AAT290:AAT296"/>
    <mergeCell ref="YC290:YC296"/>
    <mergeCell ref="YH290:YH296"/>
    <mergeCell ref="YI290:YI296"/>
    <mergeCell ref="YJ290:YJ296"/>
    <mergeCell ref="YK290:YK296"/>
    <mergeCell ref="YP290:YP296"/>
    <mergeCell ref="YQ290:YQ296"/>
    <mergeCell ref="YR290:YR296"/>
    <mergeCell ref="YS290:YS296"/>
    <mergeCell ref="YX290:YX296"/>
    <mergeCell ref="YY290:YY296"/>
    <mergeCell ref="YZ290:YZ296"/>
    <mergeCell ref="ZA290:ZA296"/>
    <mergeCell ref="ZF290:ZF296"/>
    <mergeCell ref="ZG290:ZG296"/>
    <mergeCell ref="ZH290:ZH296"/>
    <mergeCell ref="ZI290:ZI296"/>
    <mergeCell ref="WV290:WV296"/>
    <mergeCell ref="WW290:WW296"/>
    <mergeCell ref="XB290:XB296"/>
    <mergeCell ref="XC290:XC296"/>
    <mergeCell ref="XD290:XD296"/>
    <mergeCell ref="XE290:XE296"/>
    <mergeCell ref="XJ290:XJ296"/>
    <mergeCell ref="XK290:XK296"/>
    <mergeCell ref="XL290:XL296"/>
    <mergeCell ref="XM290:XM296"/>
    <mergeCell ref="XR290:XR296"/>
    <mergeCell ref="XS290:XS296"/>
    <mergeCell ref="XT290:XT296"/>
    <mergeCell ref="XU290:XU296"/>
    <mergeCell ref="XZ290:XZ296"/>
    <mergeCell ref="YA290:YA296"/>
    <mergeCell ref="YB290:YB296"/>
    <mergeCell ref="VO290:VO296"/>
    <mergeCell ref="VP290:VP296"/>
    <mergeCell ref="VQ290:VQ296"/>
    <mergeCell ref="VV290:VV296"/>
    <mergeCell ref="VW290:VW296"/>
    <mergeCell ref="VX290:VX296"/>
    <mergeCell ref="VY290:VY296"/>
    <mergeCell ref="WD290:WD296"/>
    <mergeCell ref="WE290:WE296"/>
    <mergeCell ref="WF290:WF296"/>
    <mergeCell ref="WG290:WG296"/>
    <mergeCell ref="WL290:WL296"/>
    <mergeCell ref="WM290:WM296"/>
    <mergeCell ref="WN290:WN296"/>
    <mergeCell ref="WO290:WO296"/>
    <mergeCell ref="WT290:WT296"/>
    <mergeCell ref="WU290:WU296"/>
    <mergeCell ref="UH290:UH296"/>
    <mergeCell ref="UI290:UI296"/>
    <mergeCell ref="UJ290:UJ296"/>
    <mergeCell ref="UK290:UK296"/>
    <mergeCell ref="UP290:UP296"/>
    <mergeCell ref="UQ290:UQ296"/>
    <mergeCell ref="UR290:UR296"/>
    <mergeCell ref="US290:US296"/>
    <mergeCell ref="UX290:UX296"/>
    <mergeCell ref="UY290:UY296"/>
    <mergeCell ref="UZ290:UZ296"/>
    <mergeCell ref="VA290:VA296"/>
    <mergeCell ref="VF290:VF296"/>
    <mergeCell ref="VG290:VG296"/>
    <mergeCell ref="VH290:VH296"/>
    <mergeCell ref="VI290:VI296"/>
    <mergeCell ref="VN290:VN296"/>
    <mergeCell ref="SW290:SW296"/>
    <mergeCell ref="TB290:TB296"/>
    <mergeCell ref="TC290:TC296"/>
    <mergeCell ref="TD290:TD296"/>
    <mergeCell ref="TE290:TE296"/>
    <mergeCell ref="TJ290:TJ296"/>
    <mergeCell ref="TK290:TK296"/>
    <mergeCell ref="TL290:TL296"/>
    <mergeCell ref="TM290:TM296"/>
    <mergeCell ref="TR290:TR296"/>
    <mergeCell ref="TS290:TS296"/>
    <mergeCell ref="TT290:TT296"/>
    <mergeCell ref="TU290:TU296"/>
    <mergeCell ref="TZ290:TZ296"/>
    <mergeCell ref="UA290:UA296"/>
    <mergeCell ref="UB290:UB296"/>
    <mergeCell ref="UC290:UC296"/>
    <mergeCell ref="RP290:RP296"/>
    <mergeCell ref="RQ290:RQ296"/>
    <mergeCell ref="RV290:RV296"/>
    <mergeCell ref="RW290:RW296"/>
    <mergeCell ref="RX290:RX296"/>
    <mergeCell ref="RY290:RY296"/>
    <mergeCell ref="SD290:SD296"/>
    <mergeCell ref="SE290:SE296"/>
    <mergeCell ref="SF290:SF296"/>
    <mergeCell ref="SG290:SG296"/>
    <mergeCell ref="SL290:SL296"/>
    <mergeCell ref="SM290:SM296"/>
    <mergeCell ref="SN290:SN296"/>
    <mergeCell ref="SO290:SO296"/>
    <mergeCell ref="ST290:ST296"/>
    <mergeCell ref="SU290:SU296"/>
    <mergeCell ref="SV290:SV296"/>
    <mergeCell ref="QI290:QI296"/>
    <mergeCell ref="QJ290:QJ296"/>
    <mergeCell ref="QK290:QK296"/>
    <mergeCell ref="QP290:QP296"/>
    <mergeCell ref="QQ290:QQ296"/>
    <mergeCell ref="QR290:QR296"/>
    <mergeCell ref="QS290:QS296"/>
    <mergeCell ref="QX290:QX296"/>
    <mergeCell ref="QY290:QY296"/>
    <mergeCell ref="QZ290:QZ296"/>
    <mergeCell ref="RA290:RA296"/>
    <mergeCell ref="RF290:RF296"/>
    <mergeCell ref="RG290:RG296"/>
    <mergeCell ref="RH290:RH296"/>
    <mergeCell ref="RI290:RI296"/>
    <mergeCell ref="RN290:RN296"/>
    <mergeCell ref="RO290:RO296"/>
    <mergeCell ref="PB290:PB296"/>
    <mergeCell ref="PC290:PC296"/>
    <mergeCell ref="PD290:PD296"/>
    <mergeCell ref="PE290:PE296"/>
    <mergeCell ref="PJ290:PJ296"/>
    <mergeCell ref="PK290:PK296"/>
    <mergeCell ref="PL290:PL296"/>
    <mergeCell ref="PM290:PM296"/>
    <mergeCell ref="PR290:PR296"/>
    <mergeCell ref="PS290:PS296"/>
    <mergeCell ref="PT290:PT296"/>
    <mergeCell ref="PU290:PU296"/>
    <mergeCell ref="PZ290:PZ296"/>
    <mergeCell ref="QA290:QA296"/>
    <mergeCell ref="QB290:QB296"/>
    <mergeCell ref="QC290:QC296"/>
    <mergeCell ref="QH290:QH296"/>
    <mergeCell ref="NQ290:NQ296"/>
    <mergeCell ref="NV290:NV296"/>
    <mergeCell ref="NW290:NW296"/>
    <mergeCell ref="NX290:NX296"/>
    <mergeCell ref="NY290:NY296"/>
    <mergeCell ref="OD290:OD296"/>
    <mergeCell ref="OE290:OE296"/>
    <mergeCell ref="OF290:OF296"/>
    <mergeCell ref="OG290:OG296"/>
    <mergeCell ref="OL290:OL296"/>
    <mergeCell ref="OM290:OM296"/>
    <mergeCell ref="ON290:ON296"/>
    <mergeCell ref="OO290:OO296"/>
    <mergeCell ref="OT290:OT296"/>
    <mergeCell ref="OU290:OU296"/>
    <mergeCell ref="OV290:OV296"/>
    <mergeCell ref="OW290:OW296"/>
    <mergeCell ref="MJ290:MJ296"/>
    <mergeCell ref="MK290:MK296"/>
    <mergeCell ref="MP290:MP296"/>
    <mergeCell ref="MQ290:MQ296"/>
    <mergeCell ref="MR290:MR296"/>
    <mergeCell ref="MS290:MS296"/>
    <mergeCell ref="MX290:MX296"/>
    <mergeCell ref="MY290:MY296"/>
    <mergeCell ref="MZ290:MZ296"/>
    <mergeCell ref="NA290:NA296"/>
    <mergeCell ref="NF290:NF296"/>
    <mergeCell ref="NG290:NG296"/>
    <mergeCell ref="NH290:NH296"/>
    <mergeCell ref="NI290:NI296"/>
    <mergeCell ref="NN290:NN296"/>
    <mergeCell ref="NO290:NO296"/>
    <mergeCell ref="NP290:NP296"/>
    <mergeCell ref="LC290:LC296"/>
    <mergeCell ref="LD290:LD296"/>
    <mergeCell ref="LE290:LE296"/>
    <mergeCell ref="LJ290:LJ296"/>
    <mergeCell ref="LK290:LK296"/>
    <mergeCell ref="LL290:LL296"/>
    <mergeCell ref="LM290:LM296"/>
    <mergeCell ref="LR290:LR296"/>
    <mergeCell ref="LS290:LS296"/>
    <mergeCell ref="LT290:LT296"/>
    <mergeCell ref="LU290:LU296"/>
    <mergeCell ref="LZ290:LZ296"/>
    <mergeCell ref="MA290:MA296"/>
    <mergeCell ref="MB290:MB296"/>
    <mergeCell ref="MC290:MC296"/>
    <mergeCell ref="MH290:MH296"/>
    <mergeCell ref="MI290:MI296"/>
    <mergeCell ref="JV290:JV296"/>
    <mergeCell ref="JW290:JW296"/>
    <mergeCell ref="JX290:JX296"/>
    <mergeCell ref="JY290:JY296"/>
    <mergeCell ref="KD290:KD296"/>
    <mergeCell ref="KE290:KE296"/>
    <mergeCell ref="KF290:KF296"/>
    <mergeCell ref="KG290:KG296"/>
    <mergeCell ref="KL290:KL296"/>
    <mergeCell ref="KM290:KM296"/>
    <mergeCell ref="KN290:KN296"/>
    <mergeCell ref="KO290:KO296"/>
    <mergeCell ref="KT290:KT296"/>
    <mergeCell ref="KU290:KU296"/>
    <mergeCell ref="KV290:KV296"/>
    <mergeCell ref="KW290:KW296"/>
    <mergeCell ref="LB290:LB296"/>
    <mergeCell ref="IK290:IK296"/>
    <mergeCell ref="IP290:IP296"/>
    <mergeCell ref="IQ290:IQ296"/>
    <mergeCell ref="IR290:IR296"/>
    <mergeCell ref="IS290:IS296"/>
    <mergeCell ref="IX290:IX296"/>
    <mergeCell ref="IY290:IY296"/>
    <mergeCell ref="IZ290:IZ296"/>
    <mergeCell ref="JA290:JA296"/>
    <mergeCell ref="JF290:JF296"/>
    <mergeCell ref="JG290:JG296"/>
    <mergeCell ref="JH290:JH296"/>
    <mergeCell ref="JI290:JI296"/>
    <mergeCell ref="JN290:JN296"/>
    <mergeCell ref="JO290:JO296"/>
    <mergeCell ref="JP290:JP296"/>
    <mergeCell ref="JQ290:JQ296"/>
    <mergeCell ref="HD290:HD296"/>
    <mergeCell ref="HE290:HE296"/>
    <mergeCell ref="HJ290:HJ296"/>
    <mergeCell ref="HK290:HK296"/>
    <mergeCell ref="HL290:HL296"/>
    <mergeCell ref="HM290:HM296"/>
    <mergeCell ref="HR290:HR296"/>
    <mergeCell ref="HS290:HS296"/>
    <mergeCell ref="HT290:HT296"/>
    <mergeCell ref="HU290:HU296"/>
    <mergeCell ref="HZ290:HZ296"/>
    <mergeCell ref="IA290:IA296"/>
    <mergeCell ref="IB290:IB296"/>
    <mergeCell ref="IC290:IC296"/>
    <mergeCell ref="IH290:IH296"/>
    <mergeCell ref="II290:II296"/>
    <mergeCell ref="IJ290:IJ296"/>
    <mergeCell ref="FW290:FW296"/>
    <mergeCell ref="FX290:FX296"/>
    <mergeCell ref="FY290:FY296"/>
    <mergeCell ref="GD290:GD296"/>
    <mergeCell ref="GE290:GE296"/>
    <mergeCell ref="GF290:GF296"/>
    <mergeCell ref="GG290:GG296"/>
    <mergeCell ref="GL290:GL296"/>
    <mergeCell ref="GM290:GM296"/>
    <mergeCell ref="GN290:GN296"/>
    <mergeCell ref="GO290:GO296"/>
    <mergeCell ref="GT290:GT296"/>
    <mergeCell ref="GU290:GU296"/>
    <mergeCell ref="GV290:GV296"/>
    <mergeCell ref="GW290:GW296"/>
    <mergeCell ref="HB290:HB296"/>
    <mergeCell ref="HC290:HC296"/>
    <mergeCell ref="EP290:EP296"/>
    <mergeCell ref="EQ290:EQ296"/>
    <mergeCell ref="ER290:ER296"/>
    <mergeCell ref="ES290:ES296"/>
    <mergeCell ref="EX290:EX296"/>
    <mergeCell ref="EY290:EY296"/>
    <mergeCell ref="EZ290:EZ296"/>
    <mergeCell ref="FA290:FA296"/>
    <mergeCell ref="FF290:FF296"/>
    <mergeCell ref="FG290:FG296"/>
    <mergeCell ref="FH290:FH296"/>
    <mergeCell ref="FI290:FI296"/>
    <mergeCell ref="FN290:FN296"/>
    <mergeCell ref="FO290:FO296"/>
    <mergeCell ref="FP290:FP296"/>
    <mergeCell ref="FQ290:FQ296"/>
    <mergeCell ref="FV290:FV296"/>
    <mergeCell ref="DE290:DE296"/>
    <mergeCell ref="DJ290:DJ296"/>
    <mergeCell ref="DK290:DK296"/>
    <mergeCell ref="DL290:DL296"/>
    <mergeCell ref="DM290:DM296"/>
    <mergeCell ref="DR290:DR296"/>
    <mergeCell ref="DS290:DS296"/>
    <mergeCell ref="DT290:DT296"/>
    <mergeCell ref="DU290:DU296"/>
    <mergeCell ref="DZ290:DZ296"/>
    <mergeCell ref="EA290:EA296"/>
    <mergeCell ref="EB290:EB296"/>
    <mergeCell ref="EC290:EC296"/>
    <mergeCell ref="EH290:EH296"/>
    <mergeCell ref="EI290:EI296"/>
    <mergeCell ref="EJ290:EJ296"/>
    <mergeCell ref="EK290:EK296"/>
    <mergeCell ref="BX290:BX296"/>
    <mergeCell ref="BY290:BY296"/>
    <mergeCell ref="CD290:CD296"/>
    <mergeCell ref="CE290:CE296"/>
    <mergeCell ref="CF290:CF296"/>
    <mergeCell ref="CG290:CG296"/>
    <mergeCell ref="CL290:CL296"/>
    <mergeCell ref="CM290:CM296"/>
    <mergeCell ref="CN290:CN296"/>
    <mergeCell ref="CO290:CO296"/>
    <mergeCell ref="CT290:CT296"/>
    <mergeCell ref="CU290:CU296"/>
    <mergeCell ref="CV290:CV296"/>
    <mergeCell ref="CW290:CW296"/>
    <mergeCell ref="DB290:DB296"/>
    <mergeCell ref="DC290:DC296"/>
    <mergeCell ref="DD290:DD296"/>
    <mergeCell ref="AQ290:AQ296"/>
    <mergeCell ref="AR290:AR296"/>
    <mergeCell ref="AS290:AS296"/>
    <mergeCell ref="AX290:AX296"/>
    <mergeCell ref="AY290:AY296"/>
    <mergeCell ref="AZ290:AZ296"/>
    <mergeCell ref="BA290:BA296"/>
    <mergeCell ref="BF290:BF296"/>
    <mergeCell ref="BG290:BG296"/>
    <mergeCell ref="BH290:BH296"/>
    <mergeCell ref="BI290:BI296"/>
    <mergeCell ref="BN290:BN296"/>
    <mergeCell ref="BO290:BO296"/>
    <mergeCell ref="BP290:BP296"/>
    <mergeCell ref="BQ290:BQ296"/>
    <mergeCell ref="BV290:BV296"/>
    <mergeCell ref="BW290:BW296"/>
    <mergeCell ref="AH290:AH296"/>
    <mergeCell ref="AI290:AI296"/>
    <mergeCell ref="AJ290:AJ296"/>
    <mergeCell ref="AK290:AK296"/>
    <mergeCell ref="AP290:AP296"/>
    <mergeCell ref="E290:E296"/>
    <mergeCell ref="J290:J296"/>
    <mergeCell ref="K290:K296"/>
    <mergeCell ref="L290:L296"/>
    <mergeCell ref="M290:M296"/>
    <mergeCell ref="R290:R296"/>
    <mergeCell ref="S290:S296"/>
    <mergeCell ref="T290:T296"/>
    <mergeCell ref="U290:U296"/>
    <mergeCell ref="Z290:Z296"/>
    <mergeCell ref="AA290:AA296"/>
    <mergeCell ref="AB290:AB296"/>
    <mergeCell ref="AC290:AC296"/>
    <mergeCell ref="F1:G1"/>
    <mergeCell ref="H1:I1"/>
    <mergeCell ref="B10:B16"/>
    <mergeCell ref="D3:D9"/>
    <mergeCell ref="C3:C9"/>
    <mergeCell ref="B3:B9"/>
    <mergeCell ref="D17:D23"/>
    <mergeCell ref="C17:C23"/>
    <mergeCell ref="B17:B23"/>
    <mergeCell ref="E3:E9"/>
    <mergeCell ref="E10:E16"/>
    <mergeCell ref="E17:E23"/>
    <mergeCell ref="D10:D16"/>
    <mergeCell ref="C10:C16"/>
    <mergeCell ref="D1992:D1998"/>
    <mergeCell ref="C1992:C1998"/>
    <mergeCell ref="B1992:B1998"/>
    <mergeCell ref="B2188:B2194"/>
    <mergeCell ref="C2188:C2194"/>
    <mergeCell ref="D2188:D2194"/>
    <mergeCell ref="D45:D51"/>
    <mergeCell ref="C45:C51"/>
    <mergeCell ref="B45:B51"/>
    <mergeCell ref="D24:D30"/>
    <mergeCell ref="C24:C30"/>
    <mergeCell ref="B24:B30"/>
    <mergeCell ref="A31:A37"/>
    <mergeCell ref="D31:D37"/>
    <mergeCell ref="C31:C37"/>
    <mergeCell ref="B31:B37"/>
    <mergeCell ref="D38:D44"/>
    <mergeCell ref="C38:C44"/>
    <mergeCell ref="B38:B44"/>
    <mergeCell ref="E24:E30"/>
    <mergeCell ref="E31:E37"/>
    <mergeCell ref="E38:E44"/>
    <mergeCell ref="E45:E51"/>
    <mergeCell ref="E66:E72"/>
    <mergeCell ref="D66:D72"/>
    <mergeCell ref="C66:C72"/>
    <mergeCell ref="B66:B72"/>
    <mergeCell ref="E73:E79"/>
    <mergeCell ref="D73:D79"/>
    <mergeCell ref="C73:C79"/>
    <mergeCell ref="B73:B79"/>
    <mergeCell ref="A66:A72"/>
    <mergeCell ref="E59:E65"/>
    <mergeCell ref="D59:D65"/>
    <mergeCell ref="C59:C65"/>
    <mergeCell ref="B59:B65"/>
    <mergeCell ref="E52:E58"/>
    <mergeCell ref="D52:D58"/>
    <mergeCell ref="C52:C58"/>
    <mergeCell ref="B52:B58"/>
    <mergeCell ref="A59:A65"/>
    <mergeCell ref="E192:E198"/>
    <mergeCell ref="E129:E135"/>
    <mergeCell ref="E136:E142"/>
    <mergeCell ref="E143:E149"/>
    <mergeCell ref="E150:E156"/>
    <mergeCell ref="E157:E163"/>
    <mergeCell ref="E94:E100"/>
    <mergeCell ref="E101:E107"/>
    <mergeCell ref="E108:E114"/>
    <mergeCell ref="E115:E121"/>
    <mergeCell ref="E122:E128"/>
    <mergeCell ref="E80:E86"/>
    <mergeCell ref="D80:D86"/>
    <mergeCell ref="C80:C86"/>
    <mergeCell ref="B80:B86"/>
    <mergeCell ref="E87:E93"/>
    <mergeCell ref="D87:D93"/>
    <mergeCell ref="C87:C93"/>
    <mergeCell ref="B87:B93"/>
    <mergeCell ref="D94:D100"/>
    <mergeCell ref="C94:C100"/>
    <mergeCell ref="B94:B100"/>
    <mergeCell ref="D101:D107"/>
    <mergeCell ref="C101:C107"/>
    <mergeCell ref="B101:B107"/>
    <mergeCell ref="D108:D114"/>
    <mergeCell ref="C108:C114"/>
    <mergeCell ref="B108:B114"/>
    <mergeCell ref="D115:D121"/>
    <mergeCell ref="C115:C121"/>
    <mergeCell ref="B115:B121"/>
    <mergeCell ref="E199:E205"/>
    <mergeCell ref="E206:E212"/>
    <mergeCell ref="E227:E233"/>
    <mergeCell ref="E234:E240"/>
    <mergeCell ref="E241:E247"/>
    <mergeCell ref="E248:E254"/>
    <mergeCell ref="E255:E261"/>
    <mergeCell ref="E262:E268"/>
    <mergeCell ref="E269:E275"/>
    <mergeCell ref="E276:E282"/>
    <mergeCell ref="E283:E289"/>
    <mergeCell ref="E297:E303"/>
    <mergeCell ref="E164:E170"/>
    <mergeCell ref="E171:E177"/>
    <mergeCell ref="E178:E184"/>
    <mergeCell ref="E185:E191"/>
    <mergeCell ref="D150:D156"/>
    <mergeCell ref="C150:C156"/>
    <mergeCell ref="B150:B156"/>
    <mergeCell ref="D157:D163"/>
    <mergeCell ref="C157:C163"/>
    <mergeCell ref="B157:B163"/>
    <mergeCell ref="D136:D142"/>
    <mergeCell ref="C136:C142"/>
    <mergeCell ref="B136:B142"/>
    <mergeCell ref="D143:D149"/>
    <mergeCell ref="C143:C149"/>
    <mergeCell ref="B143:B149"/>
    <mergeCell ref="D122:D128"/>
    <mergeCell ref="C122:C128"/>
    <mergeCell ref="B122:B128"/>
    <mergeCell ref="D129:D135"/>
    <mergeCell ref="C129:C135"/>
    <mergeCell ref="B129:B135"/>
    <mergeCell ref="B192:B198"/>
    <mergeCell ref="C192:C198"/>
    <mergeCell ref="D192:D198"/>
    <mergeCell ref="D199:D205"/>
    <mergeCell ref="D206:D212"/>
    <mergeCell ref="C206:C212"/>
    <mergeCell ref="B206:B212"/>
    <mergeCell ref="D178:D184"/>
    <mergeCell ref="C178:C184"/>
    <mergeCell ref="B178:B184"/>
    <mergeCell ref="D185:D191"/>
    <mergeCell ref="C185:C191"/>
    <mergeCell ref="B185:B191"/>
    <mergeCell ref="D164:D170"/>
    <mergeCell ref="C164:C170"/>
    <mergeCell ref="B164:B170"/>
    <mergeCell ref="B171:B177"/>
    <mergeCell ref="C171:C177"/>
    <mergeCell ref="D171:D177"/>
    <mergeCell ref="E367:E373"/>
    <mergeCell ref="E374:E380"/>
    <mergeCell ref="E381:E387"/>
    <mergeCell ref="E388:E394"/>
    <mergeCell ref="E395:E401"/>
    <mergeCell ref="E332:E338"/>
    <mergeCell ref="E339:E345"/>
    <mergeCell ref="E346:E352"/>
    <mergeCell ref="E353:E359"/>
    <mergeCell ref="E360:E366"/>
    <mergeCell ref="E304:E310"/>
    <mergeCell ref="E311:E317"/>
    <mergeCell ref="E318:E324"/>
    <mergeCell ref="E325:E331"/>
    <mergeCell ref="B213:B219"/>
    <mergeCell ref="C213:C219"/>
    <mergeCell ref="D213:D219"/>
    <mergeCell ref="E213:E219"/>
    <mergeCell ref="E220:E226"/>
    <mergeCell ref="D248:D254"/>
    <mergeCell ref="C248:C254"/>
    <mergeCell ref="B248:B254"/>
    <mergeCell ref="D255:D261"/>
    <mergeCell ref="C255:C261"/>
    <mergeCell ref="B255:B261"/>
    <mergeCell ref="D276:D282"/>
    <mergeCell ref="C276:C282"/>
    <mergeCell ref="B276:B282"/>
    <mergeCell ref="D283:D289"/>
    <mergeCell ref="C283:C289"/>
    <mergeCell ref="B283:B289"/>
    <mergeCell ref="E507:E513"/>
    <mergeCell ref="E514:E520"/>
    <mergeCell ref="E521:E527"/>
    <mergeCell ref="E528:E534"/>
    <mergeCell ref="E535:E541"/>
    <mergeCell ref="E472:E478"/>
    <mergeCell ref="E479:E485"/>
    <mergeCell ref="E486:E492"/>
    <mergeCell ref="E493:E499"/>
    <mergeCell ref="E500:E506"/>
    <mergeCell ref="E437:E443"/>
    <mergeCell ref="E444:E450"/>
    <mergeCell ref="E451:E457"/>
    <mergeCell ref="E458:E464"/>
    <mergeCell ref="E465:E471"/>
    <mergeCell ref="E402:E408"/>
    <mergeCell ref="E409:E415"/>
    <mergeCell ref="E416:E422"/>
    <mergeCell ref="E423:E429"/>
    <mergeCell ref="E430:E436"/>
    <mergeCell ref="E633:E639"/>
    <mergeCell ref="E640:E646"/>
    <mergeCell ref="E647:E653"/>
    <mergeCell ref="E661:E667"/>
    <mergeCell ref="E598:E604"/>
    <mergeCell ref="E605:E611"/>
    <mergeCell ref="E612:E618"/>
    <mergeCell ref="E619:E625"/>
    <mergeCell ref="E626:E632"/>
    <mergeCell ref="E570:E576"/>
    <mergeCell ref="E577:E583"/>
    <mergeCell ref="E584:E590"/>
    <mergeCell ref="E591:E597"/>
    <mergeCell ref="E542:E548"/>
    <mergeCell ref="E549:E555"/>
    <mergeCell ref="E556:E562"/>
    <mergeCell ref="E563:E569"/>
    <mergeCell ref="E787:E793"/>
    <mergeCell ref="E794:E800"/>
    <mergeCell ref="E801:E807"/>
    <mergeCell ref="E738:E744"/>
    <mergeCell ref="E745:E751"/>
    <mergeCell ref="E752:E758"/>
    <mergeCell ref="E773:E779"/>
    <mergeCell ref="E780:E786"/>
    <mergeCell ref="E703:E709"/>
    <mergeCell ref="E710:E716"/>
    <mergeCell ref="E717:E723"/>
    <mergeCell ref="E724:E730"/>
    <mergeCell ref="E731:E737"/>
    <mergeCell ref="E668:E674"/>
    <mergeCell ref="E675:E681"/>
    <mergeCell ref="E682:E688"/>
    <mergeCell ref="E689:E695"/>
    <mergeCell ref="E696:E702"/>
    <mergeCell ref="E906:E912"/>
    <mergeCell ref="E913:E919"/>
    <mergeCell ref="E920:E926"/>
    <mergeCell ref="E927:E933"/>
    <mergeCell ref="E934:E941"/>
    <mergeCell ref="E871:E877"/>
    <mergeCell ref="E878:E884"/>
    <mergeCell ref="E885:E891"/>
    <mergeCell ref="E892:E898"/>
    <mergeCell ref="E899:E905"/>
    <mergeCell ref="E850:E856"/>
    <mergeCell ref="E857:E863"/>
    <mergeCell ref="E864:E870"/>
    <mergeCell ref="E808:E814"/>
    <mergeCell ref="E815:E821"/>
    <mergeCell ref="E822:E828"/>
    <mergeCell ref="E829:E835"/>
    <mergeCell ref="E836:E842"/>
    <mergeCell ref="E843:E849"/>
    <mergeCell ref="E1047:E1053"/>
    <mergeCell ref="E1054:E1060"/>
    <mergeCell ref="E1061:E1067"/>
    <mergeCell ref="E1068:E1074"/>
    <mergeCell ref="E1075:E1081"/>
    <mergeCell ref="E1012:E1018"/>
    <mergeCell ref="E1019:E1025"/>
    <mergeCell ref="E1026:E1032"/>
    <mergeCell ref="E1033:E1039"/>
    <mergeCell ref="E1040:E1046"/>
    <mergeCell ref="E977:E983"/>
    <mergeCell ref="E984:E990"/>
    <mergeCell ref="E991:E997"/>
    <mergeCell ref="E998:E1004"/>
    <mergeCell ref="E1005:E1011"/>
    <mergeCell ref="E942:E948"/>
    <mergeCell ref="E949:E955"/>
    <mergeCell ref="E956:E962"/>
    <mergeCell ref="E963:E969"/>
    <mergeCell ref="E970:E976"/>
    <mergeCell ref="E1187:E1193"/>
    <mergeCell ref="E1194:E1200"/>
    <mergeCell ref="E1201:E1207"/>
    <mergeCell ref="E1208:E1214"/>
    <mergeCell ref="E1215:E1221"/>
    <mergeCell ref="E1152:E1158"/>
    <mergeCell ref="E1159:E1165"/>
    <mergeCell ref="E1166:E1172"/>
    <mergeCell ref="E1173:E1179"/>
    <mergeCell ref="E1180:E1186"/>
    <mergeCell ref="E1117:E1123"/>
    <mergeCell ref="E1124:E1130"/>
    <mergeCell ref="E1131:E1137"/>
    <mergeCell ref="E1138:E1144"/>
    <mergeCell ref="E1145:E1151"/>
    <mergeCell ref="E1082:E1088"/>
    <mergeCell ref="E1089:E1095"/>
    <mergeCell ref="E1096:E1102"/>
    <mergeCell ref="E1103:E1109"/>
    <mergeCell ref="E1110:E1116"/>
    <mergeCell ref="E1327:E1333"/>
    <mergeCell ref="E1334:E1340"/>
    <mergeCell ref="E1341:E1347"/>
    <mergeCell ref="E1348:E1354"/>
    <mergeCell ref="E1292:E1298"/>
    <mergeCell ref="E1299:E1305"/>
    <mergeCell ref="E1306:E1312"/>
    <mergeCell ref="E1313:E1319"/>
    <mergeCell ref="E1320:E1326"/>
    <mergeCell ref="E1257:E1263"/>
    <mergeCell ref="E1264:E1270"/>
    <mergeCell ref="E1271:E1277"/>
    <mergeCell ref="E1278:E1284"/>
    <mergeCell ref="E1285:E1291"/>
    <mergeCell ref="E1222:E1228"/>
    <mergeCell ref="E1229:E1235"/>
    <mergeCell ref="E1236:E1242"/>
    <mergeCell ref="E1243:E1249"/>
    <mergeCell ref="E1250:E1256"/>
    <mergeCell ref="E1439:E1445"/>
    <mergeCell ref="E1446:E1452"/>
    <mergeCell ref="E1453:E1459"/>
    <mergeCell ref="E1460:E1466"/>
    <mergeCell ref="E1467:E1473"/>
    <mergeCell ref="E1411:E1417"/>
    <mergeCell ref="E1418:E1424"/>
    <mergeCell ref="E1425:E1431"/>
    <mergeCell ref="E1432:E1438"/>
    <mergeCell ref="E1376:E1382"/>
    <mergeCell ref="E1383:E1389"/>
    <mergeCell ref="E1390:E1396"/>
    <mergeCell ref="E1397:E1403"/>
    <mergeCell ref="E1404:E1410"/>
    <mergeCell ref="E1355:E1361"/>
    <mergeCell ref="E1362:E1368"/>
    <mergeCell ref="E1369:E1375"/>
    <mergeCell ref="E1579:E1585"/>
    <mergeCell ref="E1586:E1592"/>
    <mergeCell ref="E1593:E1599"/>
    <mergeCell ref="E1600:E1606"/>
    <mergeCell ref="E1544:E1550"/>
    <mergeCell ref="E1551:E1557"/>
    <mergeCell ref="E1558:E1564"/>
    <mergeCell ref="E1565:E1571"/>
    <mergeCell ref="E1572:E1578"/>
    <mergeCell ref="E1509:E1515"/>
    <mergeCell ref="E1516:E1522"/>
    <mergeCell ref="E1523:E1529"/>
    <mergeCell ref="E1530:E1536"/>
    <mergeCell ref="E1537:E1543"/>
    <mergeCell ref="E1474:E1480"/>
    <mergeCell ref="E1481:E1487"/>
    <mergeCell ref="E1488:E1494"/>
    <mergeCell ref="E1495:E1501"/>
    <mergeCell ref="E1502:E1508"/>
    <mergeCell ref="E1712:E1718"/>
    <mergeCell ref="E1719:E1725"/>
    <mergeCell ref="E1726:E1732"/>
    <mergeCell ref="E1733:E1739"/>
    <mergeCell ref="E1677:E1683"/>
    <mergeCell ref="E1684:E1690"/>
    <mergeCell ref="E1691:E1697"/>
    <mergeCell ref="E1698:E1704"/>
    <mergeCell ref="E1705:E1711"/>
    <mergeCell ref="E1642:E1648"/>
    <mergeCell ref="E1649:E1655"/>
    <mergeCell ref="E1656:E1662"/>
    <mergeCell ref="E1663:E1669"/>
    <mergeCell ref="E1670:E1676"/>
    <mergeCell ref="E1607:E1613"/>
    <mergeCell ref="E1614:E1620"/>
    <mergeCell ref="E1621:E1627"/>
    <mergeCell ref="E1628:E1634"/>
    <mergeCell ref="E1635:E1641"/>
    <mergeCell ref="E1852:E1858"/>
    <mergeCell ref="E1859:E1865"/>
    <mergeCell ref="E1866:E1872"/>
    <mergeCell ref="E1873:E1879"/>
    <mergeCell ref="E1880:E1886"/>
    <mergeCell ref="E1817:E1823"/>
    <mergeCell ref="E1824:E1830"/>
    <mergeCell ref="E1831:E1837"/>
    <mergeCell ref="E1838:E1844"/>
    <mergeCell ref="E1845:E1851"/>
    <mergeCell ref="E1775:E1781"/>
    <mergeCell ref="E1782:E1788"/>
    <mergeCell ref="E1789:E1795"/>
    <mergeCell ref="E1796:E1802"/>
    <mergeCell ref="E1810:E1816"/>
    <mergeCell ref="E1740:E1746"/>
    <mergeCell ref="E1747:E1753"/>
    <mergeCell ref="E1754:E1760"/>
    <mergeCell ref="E1761:E1767"/>
    <mergeCell ref="E1768:E1774"/>
    <mergeCell ref="E1992:E1998"/>
    <mergeCell ref="E1999:E2005"/>
    <mergeCell ref="E2006:E2012"/>
    <mergeCell ref="E2013:E2019"/>
    <mergeCell ref="E1957:E1963"/>
    <mergeCell ref="E1964:E1970"/>
    <mergeCell ref="E1971:E1977"/>
    <mergeCell ref="E1978:E1984"/>
    <mergeCell ref="E1985:E1991"/>
    <mergeCell ref="E1922:E1928"/>
    <mergeCell ref="E1929:E1935"/>
    <mergeCell ref="E1936:E1942"/>
    <mergeCell ref="E1943:E1949"/>
    <mergeCell ref="E1950:E1956"/>
    <mergeCell ref="E1887:E1893"/>
    <mergeCell ref="E1894:E1900"/>
    <mergeCell ref="E1901:E1907"/>
    <mergeCell ref="E1908:E1914"/>
    <mergeCell ref="E1915:E1921"/>
    <mergeCell ref="E2125:E2131"/>
    <mergeCell ref="E2132:E2138"/>
    <mergeCell ref="E2139:E2145"/>
    <mergeCell ref="E2146:E2152"/>
    <mergeCell ref="E2153:E2159"/>
    <mergeCell ref="E2090:E2096"/>
    <mergeCell ref="E2097:E2103"/>
    <mergeCell ref="E2104:E2110"/>
    <mergeCell ref="E2111:E2117"/>
    <mergeCell ref="E2118:E2124"/>
    <mergeCell ref="E2055:E2061"/>
    <mergeCell ref="E2062:E2068"/>
    <mergeCell ref="E2069:E2075"/>
    <mergeCell ref="E2076:E2082"/>
    <mergeCell ref="E2083:E2089"/>
    <mergeCell ref="E2027:E2033"/>
    <mergeCell ref="E2020:E2026"/>
    <mergeCell ref="E2034:E2040"/>
    <mergeCell ref="E2041:E2047"/>
    <mergeCell ref="E2048:E2054"/>
    <mergeCell ref="E2258:E2264"/>
    <mergeCell ref="E2265:E2271"/>
    <mergeCell ref="E2272:E2278"/>
    <mergeCell ref="E2279:E2285"/>
    <mergeCell ref="E2286:E2292"/>
    <mergeCell ref="E2230:E2236"/>
    <mergeCell ref="E2237:E2243"/>
    <mergeCell ref="E2244:E2250"/>
    <mergeCell ref="E2251:E2257"/>
    <mergeCell ref="E2195:E2201"/>
    <mergeCell ref="E2202:E2208"/>
    <mergeCell ref="E2209:E2215"/>
    <mergeCell ref="E2216:E2222"/>
    <mergeCell ref="E2223:E2229"/>
    <mergeCell ref="E2160:E2166"/>
    <mergeCell ref="E2167:E2173"/>
    <mergeCell ref="E2174:E2180"/>
    <mergeCell ref="E2181:E2187"/>
    <mergeCell ref="E2188:E2194"/>
    <mergeCell ref="E2293:E2299"/>
    <mergeCell ref="E2300:E2306"/>
    <mergeCell ref="C199:C205"/>
    <mergeCell ref="B199:B205"/>
    <mergeCell ref="D220:D226"/>
    <mergeCell ref="C220:C226"/>
    <mergeCell ref="B220:B226"/>
    <mergeCell ref="D227:D233"/>
    <mergeCell ref="C227:C233"/>
    <mergeCell ref="B227:B233"/>
    <mergeCell ref="D234:D240"/>
    <mergeCell ref="C234:C240"/>
    <mergeCell ref="B234:B240"/>
    <mergeCell ref="D241:D247"/>
    <mergeCell ref="C241:C247"/>
    <mergeCell ref="B241:B247"/>
    <mergeCell ref="D297:D303"/>
    <mergeCell ref="C297:C303"/>
    <mergeCell ref="B297:B303"/>
    <mergeCell ref="D262:D268"/>
    <mergeCell ref="C262:C268"/>
    <mergeCell ref="B262:B268"/>
    <mergeCell ref="D269:D275"/>
    <mergeCell ref="C269:C275"/>
    <mergeCell ref="B269:B275"/>
    <mergeCell ref="B332:B338"/>
    <mergeCell ref="C332:C338"/>
    <mergeCell ref="D332:D338"/>
    <mergeCell ref="B339:B345"/>
    <mergeCell ref="C339:C345"/>
    <mergeCell ref="D339:D345"/>
    <mergeCell ref="B318:B324"/>
    <mergeCell ref="C318:C324"/>
    <mergeCell ref="D318:D324"/>
    <mergeCell ref="B325:B331"/>
    <mergeCell ref="C325:C331"/>
    <mergeCell ref="D325:D331"/>
    <mergeCell ref="B304:B310"/>
    <mergeCell ref="C304:C310"/>
    <mergeCell ref="D304:D310"/>
    <mergeCell ref="B311:B317"/>
    <mergeCell ref="C311:C317"/>
    <mergeCell ref="D311:D317"/>
    <mergeCell ref="B290:B296"/>
    <mergeCell ref="C290:C296"/>
    <mergeCell ref="D290:D296"/>
    <mergeCell ref="B374:B380"/>
    <mergeCell ref="C374:C380"/>
    <mergeCell ref="D374:D380"/>
    <mergeCell ref="B381:B387"/>
    <mergeCell ref="C381:C387"/>
    <mergeCell ref="D381:D387"/>
    <mergeCell ref="B360:B366"/>
    <mergeCell ref="C360:C366"/>
    <mergeCell ref="D360:D366"/>
    <mergeCell ref="B367:B373"/>
    <mergeCell ref="C367:C373"/>
    <mergeCell ref="D367:D373"/>
    <mergeCell ref="B346:B352"/>
    <mergeCell ref="C346:C352"/>
    <mergeCell ref="D346:D352"/>
    <mergeCell ref="B353:B359"/>
    <mergeCell ref="C353:C359"/>
    <mergeCell ref="D353:D359"/>
    <mergeCell ref="B416:B422"/>
    <mergeCell ref="C416:C422"/>
    <mergeCell ref="D416:D422"/>
    <mergeCell ref="B423:B429"/>
    <mergeCell ref="C423:C429"/>
    <mergeCell ref="D423:D429"/>
    <mergeCell ref="B402:B408"/>
    <mergeCell ref="C402:C408"/>
    <mergeCell ref="D402:D408"/>
    <mergeCell ref="B409:B415"/>
    <mergeCell ref="C409:C415"/>
    <mergeCell ref="D409:D415"/>
    <mergeCell ref="B388:B394"/>
    <mergeCell ref="C388:C394"/>
    <mergeCell ref="D388:D394"/>
    <mergeCell ref="B395:B401"/>
    <mergeCell ref="C395:C401"/>
    <mergeCell ref="D395:D401"/>
    <mergeCell ref="B458:B464"/>
    <mergeCell ref="C458:C464"/>
    <mergeCell ref="D458:D464"/>
    <mergeCell ref="B465:B471"/>
    <mergeCell ref="C465:C471"/>
    <mergeCell ref="D465:D471"/>
    <mergeCell ref="B444:B450"/>
    <mergeCell ref="C444:C450"/>
    <mergeCell ref="D444:D450"/>
    <mergeCell ref="B451:B457"/>
    <mergeCell ref="C451:C457"/>
    <mergeCell ref="D451:D457"/>
    <mergeCell ref="B430:B436"/>
    <mergeCell ref="C430:C436"/>
    <mergeCell ref="D430:D436"/>
    <mergeCell ref="B437:B443"/>
    <mergeCell ref="C437:C443"/>
    <mergeCell ref="D437:D443"/>
    <mergeCell ref="B500:B506"/>
    <mergeCell ref="C500:C506"/>
    <mergeCell ref="D500:D506"/>
    <mergeCell ref="B507:B513"/>
    <mergeCell ref="C507:C513"/>
    <mergeCell ref="D507:D513"/>
    <mergeCell ref="B486:B492"/>
    <mergeCell ref="C486:C492"/>
    <mergeCell ref="D486:D492"/>
    <mergeCell ref="B493:B499"/>
    <mergeCell ref="C493:C499"/>
    <mergeCell ref="D493:D499"/>
    <mergeCell ref="B472:B478"/>
    <mergeCell ref="C472:C478"/>
    <mergeCell ref="D472:D478"/>
    <mergeCell ref="B479:B485"/>
    <mergeCell ref="C479:C485"/>
    <mergeCell ref="D479:D485"/>
    <mergeCell ref="B549:B555"/>
    <mergeCell ref="C549:C555"/>
    <mergeCell ref="D549:D555"/>
    <mergeCell ref="B556:B562"/>
    <mergeCell ref="C556:C562"/>
    <mergeCell ref="D556:D562"/>
    <mergeCell ref="B535:B541"/>
    <mergeCell ref="C535:C541"/>
    <mergeCell ref="D535:D541"/>
    <mergeCell ref="B542:B548"/>
    <mergeCell ref="C542:C548"/>
    <mergeCell ref="D542:D548"/>
    <mergeCell ref="B514:B520"/>
    <mergeCell ref="C514:C520"/>
    <mergeCell ref="D514:D520"/>
    <mergeCell ref="B528:B534"/>
    <mergeCell ref="C528:C534"/>
    <mergeCell ref="D528:D534"/>
    <mergeCell ref="B521:B527"/>
    <mergeCell ref="C521:C527"/>
    <mergeCell ref="D521:D527"/>
    <mergeCell ref="B584:B590"/>
    <mergeCell ref="C584:C590"/>
    <mergeCell ref="D584:D590"/>
    <mergeCell ref="B591:B597"/>
    <mergeCell ref="C591:C597"/>
    <mergeCell ref="D591:D597"/>
    <mergeCell ref="B570:B576"/>
    <mergeCell ref="C570:C576"/>
    <mergeCell ref="D570:D576"/>
    <mergeCell ref="B577:B583"/>
    <mergeCell ref="C577:C583"/>
    <mergeCell ref="D577:D583"/>
    <mergeCell ref="B563:B569"/>
    <mergeCell ref="C563:C569"/>
    <mergeCell ref="D563:D569"/>
    <mergeCell ref="B619:B625"/>
    <mergeCell ref="C619:C625"/>
    <mergeCell ref="D619:D625"/>
    <mergeCell ref="B626:B632"/>
    <mergeCell ref="C626:C632"/>
    <mergeCell ref="D626:D632"/>
    <mergeCell ref="B605:B611"/>
    <mergeCell ref="C605:C611"/>
    <mergeCell ref="D605:D611"/>
    <mergeCell ref="B612:B618"/>
    <mergeCell ref="C612:C618"/>
    <mergeCell ref="D612:D618"/>
    <mergeCell ref="B598:B604"/>
    <mergeCell ref="C598:C604"/>
    <mergeCell ref="D598:D604"/>
    <mergeCell ref="B661:B667"/>
    <mergeCell ref="C661:C667"/>
    <mergeCell ref="D661:D667"/>
    <mergeCell ref="C668:C674"/>
    <mergeCell ref="D668:D674"/>
    <mergeCell ref="B647:B653"/>
    <mergeCell ref="C647:C653"/>
    <mergeCell ref="D647:D653"/>
    <mergeCell ref="B633:B639"/>
    <mergeCell ref="C633:C639"/>
    <mergeCell ref="D633:D639"/>
    <mergeCell ref="B640:B646"/>
    <mergeCell ref="C640:C646"/>
    <mergeCell ref="D640:D646"/>
    <mergeCell ref="B654:B660"/>
    <mergeCell ref="B703:B709"/>
    <mergeCell ref="C703:C709"/>
    <mergeCell ref="D703:D709"/>
    <mergeCell ref="B710:B716"/>
    <mergeCell ref="C710:C716"/>
    <mergeCell ref="D710:D716"/>
    <mergeCell ref="B689:B695"/>
    <mergeCell ref="C689:C695"/>
    <mergeCell ref="D689:D695"/>
    <mergeCell ref="B696:B702"/>
    <mergeCell ref="C696:C702"/>
    <mergeCell ref="D696:D702"/>
    <mergeCell ref="B675:B681"/>
    <mergeCell ref="C675:C681"/>
    <mergeCell ref="D675:D681"/>
    <mergeCell ref="B682:B688"/>
    <mergeCell ref="C682:C688"/>
    <mergeCell ref="D682:D688"/>
    <mergeCell ref="B745:B751"/>
    <mergeCell ref="C745:C751"/>
    <mergeCell ref="D745:D751"/>
    <mergeCell ref="B752:B758"/>
    <mergeCell ref="C752:C758"/>
    <mergeCell ref="D752:D758"/>
    <mergeCell ref="B731:B737"/>
    <mergeCell ref="C731:C737"/>
    <mergeCell ref="D731:D737"/>
    <mergeCell ref="B738:B744"/>
    <mergeCell ref="C738:C744"/>
    <mergeCell ref="D738:D744"/>
    <mergeCell ref="B717:B723"/>
    <mergeCell ref="C717:C723"/>
    <mergeCell ref="D717:D723"/>
    <mergeCell ref="B724:B730"/>
    <mergeCell ref="C724:C730"/>
    <mergeCell ref="D724:D730"/>
    <mergeCell ref="A801:A807"/>
    <mergeCell ref="B794:B800"/>
    <mergeCell ref="C794:C800"/>
    <mergeCell ref="D794:D800"/>
    <mergeCell ref="B787:B793"/>
    <mergeCell ref="C787:C793"/>
    <mergeCell ref="D787:D793"/>
    <mergeCell ref="B773:B779"/>
    <mergeCell ref="C773:C779"/>
    <mergeCell ref="D773:D779"/>
    <mergeCell ref="B780:B786"/>
    <mergeCell ref="C780:C786"/>
    <mergeCell ref="D780:D786"/>
    <mergeCell ref="B843:B849"/>
    <mergeCell ref="C843:C849"/>
    <mergeCell ref="D843:D849"/>
    <mergeCell ref="B829:B835"/>
    <mergeCell ref="C829:C835"/>
    <mergeCell ref="D829:D835"/>
    <mergeCell ref="B836:B842"/>
    <mergeCell ref="C836:C842"/>
    <mergeCell ref="D836:D842"/>
    <mergeCell ref="B815:B821"/>
    <mergeCell ref="C815:C821"/>
    <mergeCell ref="D815:D821"/>
    <mergeCell ref="B822:B828"/>
    <mergeCell ref="C822:C828"/>
    <mergeCell ref="D822:D828"/>
    <mergeCell ref="B801:B807"/>
    <mergeCell ref="C801:C807"/>
    <mergeCell ref="D801:D807"/>
    <mergeCell ref="B808:B814"/>
    <mergeCell ref="C808:C814"/>
    <mergeCell ref="D808:D814"/>
    <mergeCell ref="B878:B884"/>
    <mergeCell ref="C878:C884"/>
    <mergeCell ref="D878:D884"/>
    <mergeCell ref="B885:B891"/>
    <mergeCell ref="C885:C891"/>
    <mergeCell ref="D885:D891"/>
    <mergeCell ref="B864:B870"/>
    <mergeCell ref="C864:C870"/>
    <mergeCell ref="D864:D870"/>
    <mergeCell ref="B871:B877"/>
    <mergeCell ref="C871:C877"/>
    <mergeCell ref="D871:D877"/>
    <mergeCell ref="B850:B856"/>
    <mergeCell ref="C850:C856"/>
    <mergeCell ref="D850:D856"/>
    <mergeCell ref="B857:B863"/>
    <mergeCell ref="C857:C863"/>
    <mergeCell ref="D857:D863"/>
    <mergeCell ref="B920:B926"/>
    <mergeCell ref="C920:C926"/>
    <mergeCell ref="D920:D926"/>
    <mergeCell ref="D927:D933"/>
    <mergeCell ref="B927:B933"/>
    <mergeCell ref="C927:C933"/>
    <mergeCell ref="B906:B912"/>
    <mergeCell ref="C906:C912"/>
    <mergeCell ref="D906:D912"/>
    <mergeCell ref="B913:B919"/>
    <mergeCell ref="C913:C919"/>
    <mergeCell ref="D913:D919"/>
    <mergeCell ref="B892:B898"/>
    <mergeCell ref="C892:C898"/>
    <mergeCell ref="D892:D898"/>
    <mergeCell ref="B899:B905"/>
    <mergeCell ref="C899:C905"/>
    <mergeCell ref="D899:D905"/>
    <mergeCell ref="B963:B969"/>
    <mergeCell ref="C963:C969"/>
    <mergeCell ref="D963:D969"/>
    <mergeCell ref="B970:B976"/>
    <mergeCell ref="C970:C976"/>
    <mergeCell ref="D970:D976"/>
    <mergeCell ref="B949:B955"/>
    <mergeCell ref="C949:C955"/>
    <mergeCell ref="D949:D955"/>
    <mergeCell ref="B956:B962"/>
    <mergeCell ref="C956:C962"/>
    <mergeCell ref="D956:D962"/>
    <mergeCell ref="B934:B941"/>
    <mergeCell ref="C934:C941"/>
    <mergeCell ref="D934:D941"/>
    <mergeCell ref="B942:B948"/>
    <mergeCell ref="C942:C948"/>
    <mergeCell ref="D942:D948"/>
    <mergeCell ref="B1005:B1011"/>
    <mergeCell ref="C1005:C1011"/>
    <mergeCell ref="D1005:D1011"/>
    <mergeCell ref="B1012:B1018"/>
    <mergeCell ref="C1012:C1018"/>
    <mergeCell ref="D1012:D1018"/>
    <mergeCell ref="B991:B997"/>
    <mergeCell ref="C991:C997"/>
    <mergeCell ref="D991:D997"/>
    <mergeCell ref="B998:B1004"/>
    <mergeCell ref="C998:C1004"/>
    <mergeCell ref="D998:D1004"/>
    <mergeCell ref="B977:B983"/>
    <mergeCell ref="C977:C983"/>
    <mergeCell ref="D977:D983"/>
    <mergeCell ref="B984:B990"/>
    <mergeCell ref="C984:C990"/>
    <mergeCell ref="D984:D990"/>
    <mergeCell ref="B1047:B1053"/>
    <mergeCell ref="C1047:C1053"/>
    <mergeCell ref="D1047:D1053"/>
    <mergeCell ref="B1054:B1060"/>
    <mergeCell ref="C1054:C1060"/>
    <mergeCell ref="D1054:D1060"/>
    <mergeCell ref="B1033:B1039"/>
    <mergeCell ref="C1033:C1039"/>
    <mergeCell ref="D1033:D1039"/>
    <mergeCell ref="B1040:B1046"/>
    <mergeCell ref="C1040:C1046"/>
    <mergeCell ref="D1040:D1046"/>
    <mergeCell ref="B1019:B1025"/>
    <mergeCell ref="C1019:C1025"/>
    <mergeCell ref="D1019:D1025"/>
    <mergeCell ref="B1026:B1032"/>
    <mergeCell ref="C1026:C1032"/>
    <mergeCell ref="D1026:D1032"/>
    <mergeCell ref="B1089:B1095"/>
    <mergeCell ref="C1089:C1095"/>
    <mergeCell ref="D1089:D1095"/>
    <mergeCell ref="B1096:B1102"/>
    <mergeCell ref="C1096:C1102"/>
    <mergeCell ref="D1096:D1102"/>
    <mergeCell ref="B1075:B1081"/>
    <mergeCell ref="C1075:C1081"/>
    <mergeCell ref="D1075:D1081"/>
    <mergeCell ref="B1082:B1088"/>
    <mergeCell ref="C1082:C1088"/>
    <mergeCell ref="D1082:D1088"/>
    <mergeCell ref="B1061:B1067"/>
    <mergeCell ref="C1061:C1067"/>
    <mergeCell ref="D1061:D1067"/>
    <mergeCell ref="B1068:B1074"/>
    <mergeCell ref="C1068:C1074"/>
    <mergeCell ref="D1068:D1074"/>
    <mergeCell ref="B1131:B1137"/>
    <mergeCell ref="C1131:C1137"/>
    <mergeCell ref="D1131:D1137"/>
    <mergeCell ref="B1138:B1144"/>
    <mergeCell ref="C1138:C1144"/>
    <mergeCell ref="D1138:D1144"/>
    <mergeCell ref="B1117:B1123"/>
    <mergeCell ref="C1117:C1123"/>
    <mergeCell ref="D1117:D1123"/>
    <mergeCell ref="B1124:B1130"/>
    <mergeCell ref="C1124:C1130"/>
    <mergeCell ref="D1124:D1130"/>
    <mergeCell ref="B1103:B1109"/>
    <mergeCell ref="C1103:C1109"/>
    <mergeCell ref="D1103:D1109"/>
    <mergeCell ref="B1110:B1116"/>
    <mergeCell ref="C1110:C1116"/>
    <mergeCell ref="D1110:D1116"/>
    <mergeCell ref="B1173:B1179"/>
    <mergeCell ref="C1173:C1179"/>
    <mergeCell ref="D1173:D1179"/>
    <mergeCell ref="B1180:B1186"/>
    <mergeCell ref="C1180:C1186"/>
    <mergeCell ref="D1180:D1186"/>
    <mergeCell ref="B1159:B1165"/>
    <mergeCell ref="C1159:C1165"/>
    <mergeCell ref="D1159:D1165"/>
    <mergeCell ref="B1166:B1172"/>
    <mergeCell ref="C1166:C1172"/>
    <mergeCell ref="D1166:D1172"/>
    <mergeCell ref="B1145:B1151"/>
    <mergeCell ref="C1145:C1151"/>
    <mergeCell ref="D1145:D1151"/>
    <mergeCell ref="B1152:B1158"/>
    <mergeCell ref="C1152:C1158"/>
    <mergeCell ref="D1152:D1158"/>
    <mergeCell ref="B1215:B1221"/>
    <mergeCell ref="C1215:C1221"/>
    <mergeCell ref="D1215:D1221"/>
    <mergeCell ref="B1222:B1228"/>
    <mergeCell ref="C1222:C1228"/>
    <mergeCell ref="D1222:D1228"/>
    <mergeCell ref="B1201:B1207"/>
    <mergeCell ref="C1201:C1207"/>
    <mergeCell ref="D1201:D1207"/>
    <mergeCell ref="B1208:B1214"/>
    <mergeCell ref="C1208:C1214"/>
    <mergeCell ref="D1208:D1214"/>
    <mergeCell ref="B1187:B1193"/>
    <mergeCell ref="C1187:C1193"/>
    <mergeCell ref="D1187:D1193"/>
    <mergeCell ref="B1194:B1200"/>
    <mergeCell ref="C1194:C1200"/>
    <mergeCell ref="D1194:D1200"/>
    <mergeCell ref="B1257:B1263"/>
    <mergeCell ref="C1257:C1263"/>
    <mergeCell ref="D1257:D1263"/>
    <mergeCell ref="B1264:B1270"/>
    <mergeCell ref="C1264:C1270"/>
    <mergeCell ref="D1264:D1270"/>
    <mergeCell ref="B1243:B1249"/>
    <mergeCell ref="C1243:C1249"/>
    <mergeCell ref="D1243:D1249"/>
    <mergeCell ref="B1250:B1256"/>
    <mergeCell ref="C1250:C1256"/>
    <mergeCell ref="D1250:D1256"/>
    <mergeCell ref="B1229:B1235"/>
    <mergeCell ref="C1229:C1235"/>
    <mergeCell ref="D1229:D1235"/>
    <mergeCell ref="B1236:B1242"/>
    <mergeCell ref="C1236:C1242"/>
    <mergeCell ref="D1236:D1242"/>
    <mergeCell ref="B1299:B1305"/>
    <mergeCell ref="C1299:C1305"/>
    <mergeCell ref="D1299:D1305"/>
    <mergeCell ref="B1306:B1312"/>
    <mergeCell ref="C1306:C1312"/>
    <mergeCell ref="D1306:D1312"/>
    <mergeCell ref="B1285:B1291"/>
    <mergeCell ref="C1285:C1291"/>
    <mergeCell ref="D1285:D1291"/>
    <mergeCell ref="B1292:B1298"/>
    <mergeCell ref="C1292:C1298"/>
    <mergeCell ref="D1292:D1298"/>
    <mergeCell ref="B1271:B1277"/>
    <mergeCell ref="C1271:C1277"/>
    <mergeCell ref="D1271:D1277"/>
    <mergeCell ref="B1278:B1284"/>
    <mergeCell ref="C1278:C1284"/>
    <mergeCell ref="D1278:D1284"/>
    <mergeCell ref="B1341:B1347"/>
    <mergeCell ref="C1341:C1347"/>
    <mergeCell ref="D1341:D1347"/>
    <mergeCell ref="B1348:B1354"/>
    <mergeCell ref="C1348:C1354"/>
    <mergeCell ref="D1348:D1354"/>
    <mergeCell ref="B1327:B1333"/>
    <mergeCell ref="C1327:C1333"/>
    <mergeCell ref="D1327:D1333"/>
    <mergeCell ref="B1334:B1340"/>
    <mergeCell ref="C1334:C1340"/>
    <mergeCell ref="D1334:D1340"/>
    <mergeCell ref="B1313:B1319"/>
    <mergeCell ref="C1313:C1319"/>
    <mergeCell ref="D1313:D1319"/>
    <mergeCell ref="B1320:B1326"/>
    <mergeCell ref="C1320:C1326"/>
    <mergeCell ref="D1320:D1326"/>
    <mergeCell ref="B1376:B1382"/>
    <mergeCell ref="C1376:C1382"/>
    <mergeCell ref="D1376:D1382"/>
    <mergeCell ref="B1369:B1375"/>
    <mergeCell ref="C1369:C1375"/>
    <mergeCell ref="D1369:D1375"/>
    <mergeCell ref="B1355:B1361"/>
    <mergeCell ref="C1355:C1361"/>
    <mergeCell ref="D1355:D1361"/>
    <mergeCell ref="B1362:B1368"/>
    <mergeCell ref="C1362:C1368"/>
    <mergeCell ref="D1362:D1368"/>
    <mergeCell ref="B1411:B1417"/>
    <mergeCell ref="C1411:C1417"/>
    <mergeCell ref="D1411:D1417"/>
    <mergeCell ref="B1418:B1424"/>
    <mergeCell ref="C1418:C1424"/>
    <mergeCell ref="D1418:D1424"/>
    <mergeCell ref="B1397:B1403"/>
    <mergeCell ref="C1397:C1403"/>
    <mergeCell ref="D1397:D1403"/>
    <mergeCell ref="B1404:B1410"/>
    <mergeCell ref="C1404:C1410"/>
    <mergeCell ref="D1404:D1410"/>
    <mergeCell ref="B1383:B1389"/>
    <mergeCell ref="C1383:C1389"/>
    <mergeCell ref="D1383:D1389"/>
    <mergeCell ref="B1390:B1396"/>
    <mergeCell ref="C1390:C1396"/>
    <mergeCell ref="D1390:D1396"/>
    <mergeCell ref="B1446:B1452"/>
    <mergeCell ref="C1446:C1452"/>
    <mergeCell ref="D1446:D1452"/>
    <mergeCell ref="B1453:B1459"/>
    <mergeCell ref="C1453:C1459"/>
    <mergeCell ref="D1453:D1459"/>
    <mergeCell ref="B1439:B1445"/>
    <mergeCell ref="C1439:C1445"/>
    <mergeCell ref="D1439:D1445"/>
    <mergeCell ref="B1425:B1431"/>
    <mergeCell ref="C1425:C1431"/>
    <mergeCell ref="D1425:D1431"/>
    <mergeCell ref="B1432:B1438"/>
    <mergeCell ref="C1432:C1438"/>
    <mergeCell ref="D1432:D1438"/>
    <mergeCell ref="B1488:B1494"/>
    <mergeCell ref="C1488:C1494"/>
    <mergeCell ref="D1488:D1494"/>
    <mergeCell ref="B1495:B1501"/>
    <mergeCell ref="C1495:C1501"/>
    <mergeCell ref="D1495:D1501"/>
    <mergeCell ref="B1474:B1480"/>
    <mergeCell ref="C1474:C1480"/>
    <mergeCell ref="D1474:D1480"/>
    <mergeCell ref="B1481:B1487"/>
    <mergeCell ref="C1481:C1487"/>
    <mergeCell ref="D1481:D1487"/>
    <mergeCell ref="B1460:B1466"/>
    <mergeCell ref="C1460:C1466"/>
    <mergeCell ref="D1460:D1466"/>
    <mergeCell ref="B1467:B1473"/>
    <mergeCell ref="C1467:C1473"/>
    <mergeCell ref="D1467:D1473"/>
    <mergeCell ref="B1530:B1536"/>
    <mergeCell ref="C1530:C1536"/>
    <mergeCell ref="D1530:D1536"/>
    <mergeCell ref="B1537:B1543"/>
    <mergeCell ref="C1537:C1543"/>
    <mergeCell ref="D1537:D1543"/>
    <mergeCell ref="B1516:B1522"/>
    <mergeCell ref="C1516:C1522"/>
    <mergeCell ref="D1516:D1522"/>
    <mergeCell ref="B1523:B1529"/>
    <mergeCell ref="C1523:C1529"/>
    <mergeCell ref="D1523:D1529"/>
    <mergeCell ref="B1502:B1508"/>
    <mergeCell ref="C1502:C1508"/>
    <mergeCell ref="D1502:D1508"/>
    <mergeCell ref="B1509:B1515"/>
    <mergeCell ref="C1509:C1515"/>
    <mergeCell ref="D1509:D1515"/>
    <mergeCell ref="B1572:B1578"/>
    <mergeCell ref="C1572:C1578"/>
    <mergeCell ref="D1572:D1578"/>
    <mergeCell ref="B1579:B1585"/>
    <mergeCell ref="C1579:C1585"/>
    <mergeCell ref="D1579:D1585"/>
    <mergeCell ref="B1558:B1564"/>
    <mergeCell ref="C1558:C1564"/>
    <mergeCell ref="D1558:D1564"/>
    <mergeCell ref="B1565:B1571"/>
    <mergeCell ref="C1565:C1571"/>
    <mergeCell ref="D1565:D1571"/>
    <mergeCell ref="B1544:B1550"/>
    <mergeCell ref="C1544:C1550"/>
    <mergeCell ref="D1544:D1550"/>
    <mergeCell ref="B1551:B1557"/>
    <mergeCell ref="C1551:C1557"/>
    <mergeCell ref="D1551:D1557"/>
    <mergeCell ref="B1607:B1613"/>
    <mergeCell ref="C1607:C1613"/>
    <mergeCell ref="D1607:D1613"/>
    <mergeCell ref="B1614:B1620"/>
    <mergeCell ref="C1614:C1620"/>
    <mergeCell ref="D1614:D1620"/>
    <mergeCell ref="B1600:B1606"/>
    <mergeCell ref="C1600:C1606"/>
    <mergeCell ref="D1600:D1606"/>
    <mergeCell ref="B1586:B1592"/>
    <mergeCell ref="C1586:C1592"/>
    <mergeCell ref="D1586:D1592"/>
    <mergeCell ref="B1593:B1599"/>
    <mergeCell ref="C1593:C1599"/>
    <mergeCell ref="D1593:D1599"/>
    <mergeCell ref="B1649:B1655"/>
    <mergeCell ref="C1649:C1655"/>
    <mergeCell ref="D1649:D1655"/>
    <mergeCell ref="B1656:B1662"/>
    <mergeCell ref="C1656:C1662"/>
    <mergeCell ref="D1656:D1662"/>
    <mergeCell ref="B1635:B1641"/>
    <mergeCell ref="C1635:C1641"/>
    <mergeCell ref="D1635:D1641"/>
    <mergeCell ref="B1642:B1648"/>
    <mergeCell ref="C1642:C1648"/>
    <mergeCell ref="D1642:D1648"/>
    <mergeCell ref="B1621:B1627"/>
    <mergeCell ref="C1621:C1627"/>
    <mergeCell ref="D1621:D1627"/>
    <mergeCell ref="B1628:B1634"/>
    <mergeCell ref="C1628:C1634"/>
    <mergeCell ref="D1628:D1634"/>
    <mergeCell ref="B1691:B1697"/>
    <mergeCell ref="C1691:C1697"/>
    <mergeCell ref="D1691:D1697"/>
    <mergeCell ref="B1698:B1704"/>
    <mergeCell ref="C1698:C1704"/>
    <mergeCell ref="D1698:D1704"/>
    <mergeCell ref="B1677:B1683"/>
    <mergeCell ref="C1677:C1683"/>
    <mergeCell ref="D1677:D1683"/>
    <mergeCell ref="B1684:B1690"/>
    <mergeCell ref="C1684:C1690"/>
    <mergeCell ref="D1684:D1690"/>
    <mergeCell ref="B1663:B1669"/>
    <mergeCell ref="C1663:C1669"/>
    <mergeCell ref="D1663:D1669"/>
    <mergeCell ref="B1670:B1676"/>
    <mergeCell ref="C1670:C1676"/>
    <mergeCell ref="D1670:D1676"/>
    <mergeCell ref="A1733:A1739"/>
    <mergeCell ref="B1733:B1739"/>
    <mergeCell ref="C1733:C1739"/>
    <mergeCell ref="D1733:D1739"/>
    <mergeCell ref="B1719:B1725"/>
    <mergeCell ref="C1719:C1725"/>
    <mergeCell ref="D1719:D1725"/>
    <mergeCell ref="B1726:B1732"/>
    <mergeCell ref="C1726:C1732"/>
    <mergeCell ref="D1726:D1732"/>
    <mergeCell ref="B1705:B1711"/>
    <mergeCell ref="C1705:C1711"/>
    <mergeCell ref="D1705:D1711"/>
    <mergeCell ref="B1712:B1718"/>
    <mergeCell ref="C1712:C1718"/>
    <mergeCell ref="D1712:D1718"/>
    <mergeCell ref="B1768:B1774"/>
    <mergeCell ref="C1768:C1774"/>
    <mergeCell ref="D1768:D1774"/>
    <mergeCell ref="B1775:B1781"/>
    <mergeCell ref="C1775:C1781"/>
    <mergeCell ref="D1775:D1781"/>
    <mergeCell ref="B1754:B1760"/>
    <mergeCell ref="C1754:C1760"/>
    <mergeCell ref="D1754:D1760"/>
    <mergeCell ref="B1761:B1767"/>
    <mergeCell ref="C1761:C1767"/>
    <mergeCell ref="D1761:D1767"/>
    <mergeCell ref="B1740:B1746"/>
    <mergeCell ref="C1740:C1746"/>
    <mergeCell ref="D1740:D1746"/>
    <mergeCell ref="B1747:B1753"/>
    <mergeCell ref="C1747:C1753"/>
    <mergeCell ref="D1747:D1753"/>
    <mergeCell ref="B1817:B1823"/>
    <mergeCell ref="C1817:C1823"/>
    <mergeCell ref="D1817:D1823"/>
    <mergeCell ref="B1824:B1830"/>
    <mergeCell ref="C1824:C1830"/>
    <mergeCell ref="D1824:D1830"/>
    <mergeCell ref="B1796:B1802"/>
    <mergeCell ref="C1796:C1802"/>
    <mergeCell ref="D1796:D1802"/>
    <mergeCell ref="B1810:B1816"/>
    <mergeCell ref="C1810:C1816"/>
    <mergeCell ref="D1810:D1816"/>
    <mergeCell ref="B1782:B1788"/>
    <mergeCell ref="C1782:C1788"/>
    <mergeCell ref="D1782:D1788"/>
    <mergeCell ref="B1789:B1795"/>
    <mergeCell ref="C1789:C1795"/>
    <mergeCell ref="D1789:D1795"/>
    <mergeCell ref="B1859:B1865"/>
    <mergeCell ref="C1859:C1865"/>
    <mergeCell ref="D1859:D1865"/>
    <mergeCell ref="B1866:B1872"/>
    <mergeCell ref="C1866:C1872"/>
    <mergeCell ref="D1866:D1872"/>
    <mergeCell ref="B1845:B1851"/>
    <mergeCell ref="C1845:C1851"/>
    <mergeCell ref="D1845:D1851"/>
    <mergeCell ref="B1852:B1858"/>
    <mergeCell ref="C1852:C1858"/>
    <mergeCell ref="D1852:D1858"/>
    <mergeCell ref="B1831:B1837"/>
    <mergeCell ref="C1831:C1837"/>
    <mergeCell ref="D1831:D1837"/>
    <mergeCell ref="B1838:B1844"/>
    <mergeCell ref="C1838:C1844"/>
    <mergeCell ref="D1838:D1844"/>
    <mergeCell ref="B1901:B1907"/>
    <mergeCell ref="C1901:C1907"/>
    <mergeCell ref="D1901:D1907"/>
    <mergeCell ref="B1908:B1914"/>
    <mergeCell ref="C1908:C1914"/>
    <mergeCell ref="D1908:D1914"/>
    <mergeCell ref="B1887:B1893"/>
    <mergeCell ref="C1887:C1893"/>
    <mergeCell ref="D1887:D1893"/>
    <mergeCell ref="B1894:B1900"/>
    <mergeCell ref="C1894:C1900"/>
    <mergeCell ref="D1894:D1900"/>
    <mergeCell ref="B1873:B1879"/>
    <mergeCell ref="C1873:C1879"/>
    <mergeCell ref="D1873:D1879"/>
    <mergeCell ref="B1880:B1886"/>
    <mergeCell ref="C1880:C1886"/>
    <mergeCell ref="D1880:D1886"/>
    <mergeCell ref="B1943:B1949"/>
    <mergeCell ref="C1943:C1949"/>
    <mergeCell ref="D1943:D1949"/>
    <mergeCell ref="B1950:B1956"/>
    <mergeCell ref="C1950:C1956"/>
    <mergeCell ref="D1950:D1956"/>
    <mergeCell ref="B1929:B1935"/>
    <mergeCell ref="C1929:C1935"/>
    <mergeCell ref="D1929:D1935"/>
    <mergeCell ref="B1936:B1942"/>
    <mergeCell ref="C1936:C1942"/>
    <mergeCell ref="D1936:D1942"/>
    <mergeCell ref="B1915:B1921"/>
    <mergeCell ref="C1915:C1921"/>
    <mergeCell ref="D1915:D1921"/>
    <mergeCell ref="B1922:B1928"/>
    <mergeCell ref="C1922:C1928"/>
    <mergeCell ref="D1922:D1928"/>
    <mergeCell ref="B1985:B1991"/>
    <mergeCell ref="C1985:C1991"/>
    <mergeCell ref="D1985:D1991"/>
    <mergeCell ref="B1999:B2005"/>
    <mergeCell ref="C1999:C2005"/>
    <mergeCell ref="D1999:D2005"/>
    <mergeCell ref="B1971:B1977"/>
    <mergeCell ref="C1971:C1977"/>
    <mergeCell ref="D1971:D1977"/>
    <mergeCell ref="B1978:B1984"/>
    <mergeCell ref="C1978:C1984"/>
    <mergeCell ref="D1978:D1984"/>
    <mergeCell ref="B1957:B1963"/>
    <mergeCell ref="C1957:C1963"/>
    <mergeCell ref="D1957:D1963"/>
    <mergeCell ref="B1964:B1970"/>
    <mergeCell ref="C1964:C1970"/>
    <mergeCell ref="D1964:D1970"/>
    <mergeCell ref="B2034:B2040"/>
    <mergeCell ref="C2034:C2040"/>
    <mergeCell ref="D2034:D2040"/>
    <mergeCell ref="B2041:B2047"/>
    <mergeCell ref="C2041:C2047"/>
    <mergeCell ref="D2041:D2047"/>
    <mergeCell ref="B2020:B2026"/>
    <mergeCell ref="C2020:C2026"/>
    <mergeCell ref="D2020:D2026"/>
    <mergeCell ref="B2027:B2033"/>
    <mergeCell ref="C2027:C2033"/>
    <mergeCell ref="D2027:D2033"/>
    <mergeCell ref="B2006:B2012"/>
    <mergeCell ref="C2006:C2012"/>
    <mergeCell ref="D2006:D2012"/>
    <mergeCell ref="B2013:B2019"/>
    <mergeCell ref="C2013:C2019"/>
    <mergeCell ref="D2013:D2019"/>
    <mergeCell ref="B2076:B2082"/>
    <mergeCell ref="C2076:C2082"/>
    <mergeCell ref="D2076:D2082"/>
    <mergeCell ref="B2083:B2089"/>
    <mergeCell ref="C2083:C2089"/>
    <mergeCell ref="D2083:D2089"/>
    <mergeCell ref="B2062:B2068"/>
    <mergeCell ref="C2062:C2068"/>
    <mergeCell ref="D2062:D2068"/>
    <mergeCell ref="B2069:B2075"/>
    <mergeCell ref="C2069:C2075"/>
    <mergeCell ref="D2069:D2075"/>
    <mergeCell ref="B2048:B2054"/>
    <mergeCell ref="C2048:C2054"/>
    <mergeCell ref="D2048:D2054"/>
    <mergeCell ref="B2055:B2061"/>
    <mergeCell ref="C2055:C2061"/>
    <mergeCell ref="D2055:D2061"/>
    <mergeCell ref="B2118:B2124"/>
    <mergeCell ref="C2118:C2124"/>
    <mergeCell ref="D2118:D2124"/>
    <mergeCell ref="B2125:B2131"/>
    <mergeCell ref="C2125:C2131"/>
    <mergeCell ref="D2125:D2131"/>
    <mergeCell ref="B2104:B2110"/>
    <mergeCell ref="C2104:C2110"/>
    <mergeCell ref="D2104:D2110"/>
    <mergeCell ref="B2111:B2117"/>
    <mergeCell ref="C2111:C2117"/>
    <mergeCell ref="D2111:D2117"/>
    <mergeCell ref="B2090:B2096"/>
    <mergeCell ref="C2090:C2096"/>
    <mergeCell ref="D2090:D2096"/>
    <mergeCell ref="B2097:B2103"/>
    <mergeCell ref="C2097:C2103"/>
    <mergeCell ref="D2097:D2103"/>
    <mergeCell ref="B2160:B2166"/>
    <mergeCell ref="C2160:C2166"/>
    <mergeCell ref="D2160:D2166"/>
    <mergeCell ref="B2167:B2173"/>
    <mergeCell ref="C2167:C2173"/>
    <mergeCell ref="D2167:D2173"/>
    <mergeCell ref="B2146:B2152"/>
    <mergeCell ref="C2146:C2152"/>
    <mergeCell ref="D2146:D2152"/>
    <mergeCell ref="B2153:B2159"/>
    <mergeCell ref="C2153:C2159"/>
    <mergeCell ref="D2153:D2159"/>
    <mergeCell ref="B2132:B2138"/>
    <mergeCell ref="C2132:C2138"/>
    <mergeCell ref="D2132:D2138"/>
    <mergeCell ref="B2139:B2145"/>
    <mergeCell ref="C2139:C2145"/>
    <mergeCell ref="D2139:D2145"/>
    <mergeCell ref="B2209:B2215"/>
    <mergeCell ref="C2209:C2215"/>
    <mergeCell ref="D2209:D2215"/>
    <mergeCell ref="B2216:B2222"/>
    <mergeCell ref="C2216:C2222"/>
    <mergeCell ref="D2216:D2222"/>
    <mergeCell ref="B2195:B2201"/>
    <mergeCell ref="C2195:C2201"/>
    <mergeCell ref="D2195:D2201"/>
    <mergeCell ref="B2202:B2208"/>
    <mergeCell ref="C2202:C2208"/>
    <mergeCell ref="D2202:D2208"/>
    <mergeCell ref="B2174:B2180"/>
    <mergeCell ref="C2174:C2180"/>
    <mergeCell ref="D2174:D2180"/>
    <mergeCell ref="B2181:B2187"/>
    <mergeCell ref="C2181:C2187"/>
    <mergeCell ref="D2181:D2187"/>
    <mergeCell ref="B2244:B2250"/>
    <mergeCell ref="C2244:C2250"/>
    <mergeCell ref="D2244:D2250"/>
    <mergeCell ref="B2251:B2257"/>
    <mergeCell ref="C2251:C2257"/>
    <mergeCell ref="D2251:D2257"/>
    <mergeCell ref="B2237:B2243"/>
    <mergeCell ref="C2237:C2243"/>
    <mergeCell ref="D2237:D2243"/>
    <mergeCell ref="B2223:B2229"/>
    <mergeCell ref="C2223:C2229"/>
    <mergeCell ref="D2223:D2229"/>
    <mergeCell ref="B2230:B2236"/>
    <mergeCell ref="C2230:C2236"/>
    <mergeCell ref="D2230:D2236"/>
    <mergeCell ref="B2286:B2292"/>
    <mergeCell ref="C2286:C2292"/>
    <mergeCell ref="D2286:D2292"/>
    <mergeCell ref="B2293:B2299"/>
    <mergeCell ref="C2293:C2299"/>
    <mergeCell ref="D2293:D2299"/>
    <mergeCell ref="B2272:B2278"/>
    <mergeCell ref="C2272:C2278"/>
    <mergeCell ref="D2272:D2278"/>
    <mergeCell ref="B2279:B2285"/>
    <mergeCell ref="C2279:C2285"/>
    <mergeCell ref="D2279:D2285"/>
    <mergeCell ref="B2258:B2264"/>
    <mergeCell ref="C2258:C2264"/>
    <mergeCell ref="D2258:D2264"/>
    <mergeCell ref="B2265:B2271"/>
    <mergeCell ref="C2265:C2271"/>
    <mergeCell ref="D2265:D2271"/>
    <mergeCell ref="A2321:A2327"/>
    <mergeCell ref="D2321:D2327"/>
    <mergeCell ref="E2321:E2327"/>
    <mergeCell ref="A2314:A2320"/>
    <mergeCell ref="D2314:D2320"/>
    <mergeCell ref="E2314:E2320"/>
    <mergeCell ref="B2300:B2306"/>
    <mergeCell ref="C2300:C2306"/>
    <mergeCell ref="D2300:D2306"/>
    <mergeCell ref="A2307:A2313"/>
    <mergeCell ref="D2307:D2313"/>
    <mergeCell ref="E2307:E2313"/>
    <mergeCell ref="A2300:A2306"/>
    <mergeCell ref="A2356:A2362"/>
    <mergeCell ref="D2356:D2362"/>
    <mergeCell ref="E2356:E2362"/>
    <mergeCell ref="A2363:A2369"/>
    <mergeCell ref="D2363:D2369"/>
    <mergeCell ref="E2363:E2369"/>
    <mergeCell ref="A2342:A2348"/>
    <mergeCell ref="D2342:D2348"/>
    <mergeCell ref="E2342:E2348"/>
    <mergeCell ref="A2349:A2355"/>
    <mergeCell ref="D2349:D2355"/>
    <mergeCell ref="E2349:E2355"/>
    <mergeCell ref="A2328:A2334"/>
    <mergeCell ref="D2328:D2334"/>
    <mergeCell ref="E2328:E2334"/>
    <mergeCell ref="A2335:A2341"/>
    <mergeCell ref="D2335:D2341"/>
    <mergeCell ref="E2335:E2341"/>
    <mergeCell ref="A2398:A2404"/>
    <mergeCell ref="D2398:D2404"/>
    <mergeCell ref="E2398:E2404"/>
    <mergeCell ref="A2405:A2411"/>
    <mergeCell ref="D2405:D2411"/>
    <mergeCell ref="E2405:E2411"/>
    <mergeCell ref="A2384:A2390"/>
    <mergeCell ref="D2384:D2390"/>
    <mergeCell ref="E2384:E2390"/>
    <mergeCell ref="A2391:A2397"/>
    <mergeCell ref="D2391:D2397"/>
    <mergeCell ref="E2391:E2397"/>
    <mergeCell ref="A2370:A2376"/>
    <mergeCell ref="D2370:D2376"/>
    <mergeCell ref="E2370:E2376"/>
    <mergeCell ref="A2377:A2383"/>
    <mergeCell ref="D2377:D2383"/>
    <mergeCell ref="E2377:E2383"/>
    <mergeCell ref="A2426:A2432"/>
    <mergeCell ref="D2426:D2432"/>
    <mergeCell ref="E2426:E2432"/>
    <mergeCell ref="A2419:A2425"/>
    <mergeCell ref="D2419:D2425"/>
    <mergeCell ref="E2419:E2425"/>
    <mergeCell ref="A2412:A2418"/>
    <mergeCell ref="D2412:D2418"/>
    <mergeCell ref="E2412:E2418"/>
    <mergeCell ref="B2419:B2425"/>
    <mergeCell ref="C2419:C2425"/>
    <mergeCell ref="C2426:C2432"/>
    <mergeCell ref="B2433:B2439"/>
    <mergeCell ref="A2461:A2467"/>
    <mergeCell ref="D2461:D2467"/>
    <mergeCell ref="E2461:E2467"/>
    <mergeCell ref="A2468:A2474"/>
    <mergeCell ref="D2468:D2474"/>
    <mergeCell ref="E2468:E2474"/>
    <mergeCell ref="A2447:A2453"/>
    <mergeCell ref="D2447:D2453"/>
    <mergeCell ref="E2447:E2453"/>
    <mergeCell ref="A2454:A2460"/>
    <mergeCell ref="D2454:D2460"/>
    <mergeCell ref="E2454:E2460"/>
    <mergeCell ref="A2433:A2439"/>
    <mergeCell ref="D2433:D2439"/>
    <mergeCell ref="E2433:E2439"/>
    <mergeCell ref="A2440:A2446"/>
    <mergeCell ref="D2440:D2446"/>
    <mergeCell ref="E2440:E2446"/>
    <mergeCell ref="C2433:C2439"/>
    <mergeCell ref="C2440:C2446"/>
    <mergeCell ref="C2447:C2453"/>
    <mergeCell ref="C2454:C2460"/>
    <mergeCell ref="C2461:C2467"/>
    <mergeCell ref="C2468:C2474"/>
    <mergeCell ref="B2440:B2446"/>
    <mergeCell ref="B2447:B2453"/>
    <mergeCell ref="B2454:B2460"/>
    <mergeCell ref="B2461:B2467"/>
    <mergeCell ref="B2468:B2474"/>
    <mergeCell ref="A2496:A2502"/>
    <mergeCell ref="D2496:D2502"/>
    <mergeCell ref="E2496:E2502"/>
    <mergeCell ref="A2503:A2509"/>
    <mergeCell ref="D2503:D2509"/>
    <mergeCell ref="E2503:E2509"/>
    <mergeCell ref="A2482:A2488"/>
    <mergeCell ref="D2482:D2488"/>
    <mergeCell ref="E2482:E2488"/>
    <mergeCell ref="A2489:A2495"/>
    <mergeCell ref="D2489:D2495"/>
    <mergeCell ref="E2489:E2495"/>
    <mergeCell ref="A2475:A2481"/>
    <mergeCell ref="D2475:D2481"/>
    <mergeCell ref="E2475:E2481"/>
    <mergeCell ref="B2475:B2481"/>
    <mergeCell ref="C2475:C2481"/>
    <mergeCell ref="C2482:C2488"/>
    <mergeCell ref="C2489:C2495"/>
    <mergeCell ref="C2496:C2502"/>
    <mergeCell ref="C2503:C2509"/>
    <mergeCell ref="B2482:B2488"/>
    <mergeCell ref="B2489:B2495"/>
    <mergeCell ref="B2496:B2502"/>
    <mergeCell ref="B2503:B2509"/>
    <mergeCell ref="A2538:A2544"/>
    <mergeCell ref="D2538:D2544"/>
    <mergeCell ref="E2538:E2544"/>
    <mergeCell ref="A2545:A2551"/>
    <mergeCell ref="D2545:D2551"/>
    <mergeCell ref="E2545:E2551"/>
    <mergeCell ref="A2524:A2530"/>
    <mergeCell ref="D2524:D2530"/>
    <mergeCell ref="E2524:E2530"/>
    <mergeCell ref="A2531:A2537"/>
    <mergeCell ref="D2531:D2537"/>
    <mergeCell ref="E2531:E2537"/>
    <mergeCell ref="A2510:A2516"/>
    <mergeCell ref="D2510:D2516"/>
    <mergeCell ref="E2510:E2516"/>
    <mergeCell ref="A2517:A2523"/>
    <mergeCell ref="D2517:D2523"/>
    <mergeCell ref="E2517:E2523"/>
    <mergeCell ref="C2510:C2516"/>
    <mergeCell ref="C2517:C2523"/>
    <mergeCell ref="C2524:C2530"/>
    <mergeCell ref="C2531:C2537"/>
    <mergeCell ref="C2538:C2544"/>
    <mergeCell ref="C2545:C2551"/>
    <mergeCell ref="B2510:B2516"/>
    <mergeCell ref="B2517:B2523"/>
    <mergeCell ref="B2524:B2530"/>
    <mergeCell ref="B2531:B2537"/>
    <mergeCell ref="B2538:B2544"/>
    <mergeCell ref="B2545:B2551"/>
    <mergeCell ref="A2580:A2586"/>
    <mergeCell ref="D2580:D2586"/>
    <mergeCell ref="E2580:E2586"/>
    <mergeCell ref="A2587:A2593"/>
    <mergeCell ref="D2587:D2593"/>
    <mergeCell ref="E2587:E2593"/>
    <mergeCell ref="A2566:A2572"/>
    <mergeCell ref="D2566:D2572"/>
    <mergeCell ref="E2566:E2572"/>
    <mergeCell ref="A2573:A2579"/>
    <mergeCell ref="D2573:D2579"/>
    <mergeCell ref="E2573:E2579"/>
    <mergeCell ref="A2552:A2558"/>
    <mergeCell ref="D2552:D2558"/>
    <mergeCell ref="E2552:E2558"/>
    <mergeCell ref="A2559:A2565"/>
    <mergeCell ref="D2559:D2565"/>
    <mergeCell ref="E2559:E2565"/>
    <mergeCell ref="C2552:C2558"/>
    <mergeCell ref="C2559:C2565"/>
    <mergeCell ref="C2566:C2572"/>
    <mergeCell ref="C2573:C2579"/>
    <mergeCell ref="C2580:C2586"/>
    <mergeCell ref="C2587:C2593"/>
    <mergeCell ref="B2552:B2558"/>
    <mergeCell ref="B2559:B2565"/>
    <mergeCell ref="B2566:B2572"/>
    <mergeCell ref="B2573:B2579"/>
    <mergeCell ref="B2580:B2586"/>
    <mergeCell ref="B2587:B2593"/>
    <mergeCell ref="A2622:A2628"/>
    <mergeCell ref="D2622:D2628"/>
    <mergeCell ref="E2622:E2628"/>
    <mergeCell ref="A2629:A2635"/>
    <mergeCell ref="D2629:D2635"/>
    <mergeCell ref="E2629:E2635"/>
    <mergeCell ref="A2608:A2614"/>
    <mergeCell ref="D2608:D2614"/>
    <mergeCell ref="E2608:E2614"/>
    <mergeCell ref="A2615:A2621"/>
    <mergeCell ref="D2615:D2621"/>
    <mergeCell ref="E2615:E2621"/>
    <mergeCell ref="A2594:A2600"/>
    <mergeCell ref="D2594:D2600"/>
    <mergeCell ref="E2594:E2600"/>
    <mergeCell ref="A2601:A2607"/>
    <mergeCell ref="D2601:D2607"/>
    <mergeCell ref="E2601:E2607"/>
    <mergeCell ref="C2594:C2600"/>
    <mergeCell ref="C2601:C2607"/>
    <mergeCell ref="C2608:C2614"/>
    <mergeCell ref="C2615:C2621"/>
    <mergeCell ref="C2622:C2628"/>
    <mergeCell ref="C2629:C2635"/>
    <mergeCell ref="B2594:B2600"/>
    <mergeCell ref="B2601:B2607"/>
    <mergeCell ref="B2608:B2614"/>
    <mergeCell ref="B2615:B2621"/>
    <mergeCell ref="B2622:B2628"/>
    <mergeCell ref="B2629:B2635"/>
    <mergeCell ref="A2664:A2670"/>
    <mergeCell ref="D2664:D2670"/>
    <mergeCell ref="E2664:E2670"/>
    <mergeCell ref="A2671:A2677"/>
    <mergeCell ref="D2671:D2677"/>
    <mergeCell ref="E2671:E2677"/>
    <mergeCell ref="A2650:A2656"/>
    <mergeCell ref="D2650:D2656"/>
    <mergeCell ref="E2650:E2656"/>
    <mergeCell ref="A2657:A2663"/>
    <mergeCell ref="D2657:D2663"/>
    <mergeCell ref="E2657:E2663"/>
    <mergeCell ref="A2636:A2642"/>
    <mergeCell ref="D2636:D2642"/>
    <mergeCell ref="E2636:E2642"/>
    <mergeCell ref="A2643:A2649"/>
    <mergeCell ref="D2643:D2649"/>
    <mergeCell ref="E2643:E2649"/>
    <mergeCell ref="C2636:C2642"/>
    <mergeCell ref="C2643:C2649"/>
    <mergeCell ref="C2650:C2656"/>
    <mergeCell ref="C2657:C2663"/>
    <mergeCell ref="C2664:C2670"/>
    <mergeCell ref="C2671:C2677"/>
    <mergeCell ref="B2636:B2642"/>
    <mergeCell ref="B2643:B2649"/>
    <mergeCell ref="B2650:B2656"/>
    <mergeCell ref="B2657:B2663"/>
    <mergeCell ref="B2664:B2670"/>
    <mergeCell ref="B2671:B2677"/>
    <mergeCell ref="A2692:A2698"/>
    <mergeCell ref="D2692:D2698"/>
    <mergeCell ref="E2692:E2698"/>
    <mergeCell ref="A2699:A2705"/>
    <mergeCell ref="D2699:D2705"/>
    <mergeCell ref="E2699:E2705"/>
    <mergeCell ref="B2692:B2698"/>
    <mergeCell ref="C2692:C2698"/>
    <mergeCell ref="A2685:A2691"/>
    <mergeCell ref="D2685:D2691"/>
    <mergeCell ref="E2685:E2691"/>
    <mergeCell ref="A2678:A2684"/>
    <mergeCell ref="D2678:D2684"/>
    <mergeCell ref="E2678:E2684"/>
    <mergeCell ref="B2685:B2691"/>
    <mergeCell ref="C2685:C2691"/>
    <mergeCell ref="C2678:C2684"/>
    <mergeCell ref="C2699:C2705"/>
    <mergeCell ref="B2678:B2684"/>
    <mergeCell ref="B2699:B2705"/>
    <mergeCell ref="A2720:A2726"/>
    <mergeCell ref="D2720:D2726"/>
    <mergeCell ref="E2720:E2726"/>
    <mergeCell ref="A2727:A2733"/>
    <mergeCell ref="D2727:D2733"/>
    <mergeCell ref="E2727:E2733"/>
    <mergeCell ref="A2706:A2712"/>
    <mergeCell ref="D2706:D2712"/>
    <mergeCell ref="E2706:E2712"/>
    <mergeCell ref="A2713:A2719"/>
    <mergeCell ref="D2713:D2719"/>
    <mergeCell ref="E2713:E2719"/>
    <mergeCell ref="C2706:C2712"/>
    <mergeCell ref="C2713:C2719"/>
    <mergeCell ref="C2720:C2726"/>
    <mergeCell ref="C2727:C2733"/>
    <mergeCell ref="B2706:B2712"/>
    <mergeCell ref="B2713:B2719"/>
    <mergeCell ref="B2720:B2726"/>
    <mergeCell ref="B2727:B2733"/>
    <mergeCell ref="A2762:A2768"/>
    <mergeCell ref="D2762:D2768"/>
    <mergeCell ref="E2762:E2768"/>
    <mergeCell ref="A2769:A2775"/>
    <mergeCell ref="D2769:D2775"/>
    <mergeCell ref="E2769:E2775"/>
    <mergeCell ref="A2748:A2754"/>
    <mergeCell ref="D2748:D2754"/>
    <mergeCell ref="E2748:E2754"/>
    <mergeCell ref="A2755:A2761"/>
    <mergeCell ref="D2755:D2761"/>
    <mergeCell ref="E2755:E2761"/>
    <mergeCell ref="A2734:A2740"/>
    <mergeCell ref="D2734:D2740"/>
    <mergeCell ref="E2734:E2740"/>
    <mergeCell ref="A2741:A2747"/>
    <mergeCell ref="D2741:D2747"/>
    <mergeCell ref="E2741:E2747"/>
    <mergeCell ref="C2734:C2740"/>
    <mergeCell ref="C2741:C2747"/>
    <mergeCell ref="C2748:C2754"/>
    <mergeCell ref="C2755:C2761"/>
    <mergeCell ref="C2762:C2768"/>
    <mergeCell ref="C2769:C2775"/>
    <mergeCell ref="B2734:B2740"/>
    <mergeCell ref="B2741:B2747"/>
    <mergeCell ref="B2748:B2754"/>
    <mergeCell ref="B2755:B2761"/>
    <mergeCell ref="B2762:B2768"/>
    <mergeCell ref="B2769:B2775"/>
    <mergeCell ref="A2804:A2810"/>
    <mergeCell ref="D2804:D2810"/>
    <mergeCell ref="E2804:E2810"/>
    <mergeCell ref="A2811:A2817"/>
    <mergeCell ref="D2811:D2817"/>
    <mergeCell ref="E2811:E2817"/>
    <mergeCell ref="A2790:A2796"/>
    <mergeCell ref="D2790:D2796"/>
    <mergeCell ref="E2790:E2796"/>
    <mergeCell ref="A2797:A2803"/>
    <mergeCell ref="D2797:D2803"/>
    <mergeCell ref="E2797:E2803"/>
    <mergeCell ref="A2776:A2782"/>
    <mergeCell ref="D2776:D2782"/>
    <mergeCell ref="E2776:E2782"/>
    <mergeCell ref="A2783:A2789"/>
    <mergeCell ref="D2783:D2789"/>
    <mergeCell ref="E2783:E2789"/>
    <mergeCell ref="C2776:C2782"/>
    <mergeCell ref="C2783:C2789"/>
    <mergeCell ref="C2790:C2796"/>
    <mergeCell ref="C2797:C2803"/>
    <mergeCell ref="C2804:C2810"/>
    <mergeCell ref="C2811:C2817"/>
    <mergeCell ref="B2776:B2782"/>
    <mergeCell ref="B2783:B2789"/>
    <mergeCell ref="B2790:B2796"/>
    <mergeCell ref="B2797:B2803"/>
    <mergeCell ref="B2804:B2810"/>
    <mergeCell ref="B2811:B2817"/>
    <mergeCell ref="A2846:A2852"/>
    <mergeCell ref="D2846:D2852"/>
    <mergeCell ref="E2846:E2852"/>
    <mergeCell ref="A2853:A2859"/>
    <mergeCell ref="D2853:D2859"/>
    <mergeCell ref="E2853:E2859"/>
    <mergeCell ref="A2832:A2838"/>
    <mergeCell ref="D2832:D2838"/>
    <mergeCell ref="E2832:E2838"/>
    <mergeCell ref="A2839:A2845"/>
    <mergeCell ref="D2839:D2845"/>
    <mergeCell ref="E2839:E2845"/>
    <mergeCell ref="A2818:A2824"/>
    <mergeCell ref="D2818:D2824"/>
    <mergeCell ref="E2818:E2824"/>
    <mergeCell ref="A2825:A2831"/>
    <mergeCell ref="D2825:D2831"/>
    <mergeCell ref="E2825:E2831"/>
    <mergeCell ref="C2818:C2824"/>
    <mergeCell ref="C2825:C2831"/>
    <mergeCell ref="C2832:C2838"/>
    <mergeCell ref="C2839:C2845"/>
    <mergeCell ref="C2846:C2852"/>
    <mergeCell ref="C2853:C2859"/>
    <mergeCell ref="B2818:B2824"/>
    <mergeCell ref="B2825:B2831"/>
    <mergeCell ref="B2832:B2838"/>
    <mergeCell ref="B2839:B2845"/>
    <mergeCell ref="B2846:B2852"/>
    <mergeCell ref="B2853:B2859"/>
    <mergeCell ref="A2888:A2894"/>
    <mergeCell ref="D2888:D2894"/>
    <mergeCell ref="E2888:E2894"/>
    <mergeCell ref="A2895:A2901"/>
    <mergeCell ref="D2895:D2901"/>
    <mergeCell ref="E2895:E2901"/>
    <mergeCell ref="A2874:A2880"/>
    <mergeCell ref="D2874:D2880"/>
    <mergeCell ref="E2874:E2880"/>
    <mergeCell ref="A2881:A2887"/>
    <mergeCell ref="D2881:D2887"/>
    <mergeCell ref="E2881:E2887"/>
    <mergeCell ref="A2860:A2866"/>
    <mergeCell ref="D2860:D2866"/>
    <mergeCell ref="E2860:E2866"/>
    <mergeCell ref="A2867:A2873"/>
    <mergeCell ref="D2867:D2873"/>
    <mergeCell ref="E2867:E2873"/>
    <mergeCell ref="C2860:C2866"/>
    <mergeCell ref="C2867:C2873"/>
    <mergeCell ref="C2874:C2880"/>
    <mergeCell ref="C2881:C2887"/>
    <mergeCell ref="C2888:C2894"/>
    <mergeCell ref="C2895:C2901"/>
    <mergeCell ref="B2860:B2866"/>
    <mergeCell ref="B2867:B2873"/>
    <mergeCell ref="B2874:B2880"/>
    <mergeCell ref="B2881:B2887"/>
    <mergeCell ref="B2888:B2894"/>
    <mergeCell ref="B2895:B2901"/>
    <mergeCell ref="A2930:A2936"/>
    <mergeCell ref="D2930:D2936"/>
    <mergeCell ref="E2930:E2936"/>
    <mergeCell ref="A2937:A2943"/>
    <mergeCell ref="D2937:D2943"/>
    <mergeCell ref="E2937:E2943"/>
    <mergeCell ref="A2916:A2922"/>
    <mergeCell ref="D2916:D2922"/>
    <mergeCell ref="E2916:E2922"/>
    <mergeCell ref="A2923:A2929"/>
    <mergeCell ref="D2923:D2929"/>
    <mergeCell ref="E2923:E2929"/>
    <mergeCell ref="A2902:A2908"/>
    <mergeCell ref="D2902:D2908"/>
    <mergeCell ref="E2902:E2908"/>
    <mergeCell ref="A2909:A2915"/>
    <mergeCell ref="D2909:D2915"/>
    <mergeCell ref="E2909:E2915"/>
    <mergeCell ref="C2902:C2908"/>
    <mergeCell ref="C2909:C2915"/>
    <mergeCell ref="C2916:C2922"/>
    <mergeCell ref="C2923:C2929"/>
    <mergeCell ref="C2930:C2936"/>
    <mergeCell ref="C2937:C2943"/>
    <mergeCell ref="B2902:B2908"/>
    <mergeCell ref="B2909:B2915"/>
    <mergeCell ref="B2916:B2922"/>
    <mergeCell ref="B2923:B2929"/>
    <mergeCell ref="B2930:B2936"/>
    <mergeCell ref="B2937:B2943"/>
    <mergeCell ref="B1:E1"/>
    <mergeCell ref="B668:B674"/>
  </mergeCells>
  <dataValidations count="1">
    <dataValidation type="list" allowBlank="1" showInputMessage="1" showErrorMessage="1" sqref="E227" xr:uid="{00000000-0002-0000-0000-000000000000}">
      <formula1>$G$17:$G$17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Nasri</dc:creator>
  <cp:lastModifiedBy>Dr Nasri</cp:lastModifiedBy>
  <dcterms:created xsi:type="dcterms:W3CDTF">2023-10-25T10:59:08Z</dcterms:created>
  <dcterms:modified xsi:type="dcterms:W3CDTF">2023-11-19T09:03:25Z</dcterms:modified>
</cp:coreProperties>
</file>